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Nishinomiya City Dropbox\10406020健康増進課_1\保健企画調整チーム\栄養関係\1-6)給食施設指導\4-2）HP用\栄養管理報告書\R7\"/>
    </mc:Choice>
  </mc:AlternateContent>
  <bookViews>
    <workbookView xWindow="0" yWindow="0" windowWidth="11340" windowHeight="8208"/>
  </bookViews>
  <sheets>
    <sheet name="3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<sst xmlns="http://schemas.openxmlformats.org/spreadsheetml/2006/main" count="287" uniqueCount="154">
  <si>
    <t>（様式３－5）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</si>
  <si>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</si>
  <si>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</si>
  <si>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</si>
  <si>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</si>
  <si>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給食施設栄養管理報告書（小・中学校、特別支援学校）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3">
      <t>ショウ</t>
    </rPh>
    <rPh sb="14" eb="17">
      <t>チュウガッコウ</t>
    </rPh>
    <rPh sb="18" eb="20">
      <t>トクベツ</t>
    </rPh>
    <rPh sb="20" eb="22">
      <t>シエン</t>
    </rPh>
    <rPh sb="22" eb="24">
      <t>ガッコウ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</si>
  <si>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</si>
  <si>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</si>
  <si>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</si>
  <si>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</si>
  <si>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</si>
  <si>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</si>
  <si>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</si>
  <si>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</si>
  <si>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</si>
  <si>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Eメール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</si>
  <si>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</si>
  <si>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</si>
  <si>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</si>
  <si>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6"/>
        <rFont val="游ゴシック"/>
        <family val="3"/>
        <charset val="128"/>
        <scheme val="minor"/>
      </rPr>
      <t>（所属部署名・
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4" eb="16">
      <t>ショクメイ</t>
    </rPh>
    <rPh sb="17" eb="19">
      <t>シメイ</t>
    </rPh>
    <rPh sb="20" eb="23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</si>
  <si>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</si>
  <si>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児童数</t>
    <rPh sb="0" eb="2">
      <t>ジドウ</t>
    </rPh>
    <rPh sb="2" eb="3">
      <t>スウ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</si>
  <si>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</si>
  <si>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</si>
  <si>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</si>
  <si>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</si>
  <si>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</si>
  <si>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phoneticPr fontId="3"/>
  </si>
  <si>
    <t>人</t>
    <rPh sb="0" eb="1">
      <t>ニン</t>
    </rPh>
    <phoneticPr fontId="3"/>
  </si>
  <si>
    <t>児童生徒</t>
    <rPh sb="0" eb="2">
      <t>ジドウ</t>
    </rPh>
    <rPh sb="2" eb="4">
      <t>セイト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</si>
  <si>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</si>
  <si>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</si>
  <si>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職員</t>
    <rPh sb="0" eb="2">
      <t>ショクイン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</si>
  <si>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</si>
  <si>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スウ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</si>
  <si>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</si>
  <si>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</si>
  <si>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</si>
  <si>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</si>
  <si>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その他</t>
    <rPh sb="2" eb="3">
      <t>タ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</si>
  <si>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</si>
  <si>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</si>
  <si>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</si>
  <si>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</si>
  <si>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</si>
  <si>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</si>
  <si>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</si>
  <si>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</si>
  <si>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</si>
  <si>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</si>
  <si>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</si>
  <si>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</si>
  <si>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</si>
  <si>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</si>
  <si>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</si>
  <si>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a：常勤（専任）、b：常勤（併任）主たる勤務場所とする者、c：常勤（併任）従たる勤務場所とする者、
d：非常勤（専任）、e：非常勤（併任）　※当該施設での勤務形態と勤務時間数を記入。</t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</si>
  <si>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</si>
  <si>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</si>
  <si>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</si>
  <si>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</si>
  <si>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</si>
  <si>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</si>
  <si>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</si>
  <si>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</si>
  <si>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</si>
  <si>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</si>
  <si>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</si>
  <si>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</si>
  <si>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</si>
  <si>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</si>
  <si>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</si>
  <si>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</si>
  <si>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</si>
  <si>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</si>
  <si>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</si>
  <si>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</si>
  <si>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</si>
  <si>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栄養価計算の基準</t>
    <rPh sb="0" eb="2">
      <t>エイヨウ</t>
    </rPh>
    <rPh sb="2" eb="3">
      <t>カ</t>
    </rPh>
    <rPh sb="3" eb="5">
      <t>ケイサン</t>
    </rPh>
    <rPh sb="6" eb="8">
      <t>キジュン</t>
    </rPh>
    <phoneticPr fontId="3"/>
  </si>
  <si>
    <t>給与栄養目標量と給与栄養量</t>
  </si>
  <si>
    <t>（対象：</t>
    <rPh sb="1" eb="3">
      <t>タイショウ</t>
    </rPh>
    <phoneticPr fontId="3"/>
  </si>
  <si>
    <t>歳～</t>
    <rPh sb="0" eb="1">
      <t>サイ</t>
    </rPh>
    <phoneticPr fontId="3"/>
  </si>
  <si>
    <t>歳）</t>
    <rPh sb="0" eb="1">
      <t>サイ</t>
    </rPh>
    <phoneticPr fontId="3"/>
  </si>
  <si>
    <t>（性別：</t>
    <rPh sb="1" eb="3">
      <t>セイベツ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</si>
  <si>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</si>
  <si>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</si>
  <si>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</si>
  <si>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</si>
  <si>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</si>
  <si>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</si>
  <si>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穀類</t>
    <rPh sb="0" eb="2">
      <t>コクルイ</t>
    </rPh>
    <phoneticPr fontId="3"/>
  </si>
  <si>
    <t>米</t>
    <rPh sb="0" eb="1">
      <t>コメ</t>
    </rPh>
    <phoneticPr fontId="3"/>
  </si>
  <si>
    <t>g</t>
    <phoneticPr fontId="3"/>
  </si>
  <si>
    <t>たんぱく質</t>
    <rPh sb="4" eb="5">
      <t>シツ</t>
    </rPh>
    <phoneticPr fontId="3"/>
  </si>
  <si>
    <t>小麦・麦</t>
    <rPh sb="0" eb="2">
      <t>コムギ</t>
    </rPh>
    <rPh sb="3" eb="4">
      <t>ムギ</t>
    </rPh>
    <phoneticPr fontId="3"/>
  </si>
  <si>
    <t>脂質</t>
    <rPh sb="0" eb="2">
      <t>シシツ</t>
    </rPh>
    <phoneticPr fontId="3"/>
  </si>
  <si>
    <t>いも類</t>
    <rPh sb="2" eb="3">
      <t>ルイ</t>
    </rPh>
    <phoneticPr fontId="3"/>
  </si>
  <si>
    <t>カルシウム</t>
    <phoneticPr fontId="3"/>
  </si>
  <si>
    <t>mg</t>
    <phoneticPr fontId="3"/>
  </si>
  <si>
    <t>砂糖類</t>
    <rPh sb="0" eb="2">
      <t>サトウ</t>
    </rPh>
    <rPh sb="2" eb="3">
      <t>ルイ</t>
    </rPh>
    <phoneticPr fontId="3"/>
  </si>
  <si>
    <t>鉄</t>
    <rPh sb="0" eb="1">
      <t>テツ</t>
    </rPh>
    <phoneticPr fontId="3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</si>
  <si>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3"/>
  </si>
  <si>
    <t>ビタミン</t>
    <phoneticPr fontId="3"/>
  </si>
  <si>
    <t>A</t>
    <phoneticPr fontId="3"/>
  </si>
  <si>
    <t>μgRAE</t>
    <phoneticPr fontId="3"/>
  </si>
  <si>
    <t>みそ</t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</si>
  <si>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</si>
  <si>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</si>
  <si>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</si>
  <si>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</t>
    <rPh sb="2" eb="3">
      <t>タ</t>
    </rPh>
    <rPh sb="4" eb="6">
      <t>ヤサイ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</si>
  <si>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</si>
  <si>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</si>
  <si>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</si>
  <si>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藻類</t>
    <rPh sb="0" eb="2">
      <t>ソウルイ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</si>
  <si>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</si>
  <si>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魚介類</t>
    <rPh sb="0" eb="3">
      <t>ギョカイルイ</t>
    </rPh>
    <phoneticPr fontId="3"/>
  </si>
  <si>
    <t>エネルギー比</t>
    <rPh sb="5" eb="6">
      <t>ヒ</t>
    </rPh>
    <phoneticPr fontId="3"/>
  </si>
  <si>
    <t>%</t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</si>
  <si>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</si>
  <si>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</si>
  <si>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炭水化物</t>
    <rPh sb="0" eb="4">
      <t>タンスイカブツ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</si>
  <si>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</si>
  <si>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</si>
  <si>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油脂類</t>
    <rPh sb="0" eb="2">
      <t>ユシ</t>
    </rPh>
    <rPh sb="2" eb="3">
      <t>ルイ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</si>
  <si>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</si>
  <si>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</si>
  <si>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</si>
  <si>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</si>
  <si>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給食試食会</t>
    <rPh sb="0" eb="2">
      <t>キュウショク</t>
    </rPh>
    <rPh sb="2" eb="4">
      <t>シショク</t>
    </rPh>
    <rPh sb="4" eb="5">
      <t>カイ</t>
    </rPh>
    <phoneticPr fontId="3"/>
  </si>
  <si>
    <t>回）</t>
    <rPh sb="0" eb="1">
      <t>カイ</t>
    </rPh>
    <phoneticPr fontId="3"/>
  </si>
  <si>
    <t>検食の
実施</t>
    <rPh sb="0" eb="2">
      <t>ケンショク</t>
    </rPh>
    <rPh sb="4" eb="6">
      <t>ジッシ</t>
    </rPh>
    <phoneticPr fontId="3"/>
  </si>
  <si>
    <t>検食者：(</t>
    <rPh sb="0" eb="2">
      <t>ケンショク</t>
    </rPh>
    <rPh sb="2" eb="3">
      <t>シャ</t>
    </rPh>
    <phoneticPr fontId="3"/>
  </si>
  <si>
    <t>記録：</t>
    <rPh sb="0" eb="2">
      <t>キロク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</si>
  <si>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</si>
  <si>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</si>
  <si>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</si>
  <si>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</si>
  <si>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疾病等への配慮</t>
    <rPh sb="0" eb="2">
      <t>シッペイ</t>
    </rPh>
    <rPh sb="2" eb="3">
      <t>トウ</t>
    </rPh>
    <rPh sb="5" eb="7">
      <t>ハイリョ</t>
    </rPh>
    <phoneticPr fontId="3"/>
  </si>
  <si>
    <t>嗜好調査</t>
    <rPh sb="0" eb="2">
      <t>シコウ</t>
    </rPh>
    <rPh sb="2" eb="4">
      <t>チョウサ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</si>
  <si>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</si>
  <si>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</si>
  <si>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</si>
  <si>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</si>
  <si>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</si>
  <si>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</si>
  <si>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</si>
  <si>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</si>
  <si>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</si>
  <si>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</si>
  <si>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</si>
  <si>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</si>
  <si>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</si>
  <si>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</si>
  <si>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食育計画の
作成</t>
    <phoneticPr fontId="3"/>
  </si>
  <si>
    <t>独自の取り組み内容</t>
    <rPh sb="0" eb="2">
      <t>ドクジ</t>
    </rPh>
    <rPh sb="3" eb="4">
      <t>ト</t>
    </rPh>
    <rPh sb="5" eb="6">
      <t>ク</t>
    </rPh>
    <rPh sb="7" eb="9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</si>
</sst>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.5"/>
      <name val="游ゴシック"/>
      <family val="2"/>
      <charset val="128"/>
      <scheme val="minor"/>
    </font>
    <font>
      <sz val="9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14" xfId="0" applyFont="1" applyFill="1" applyBorder="1" applyAlignment="1">
      <alignment horizontal="center" vertical="top" shrinkToFit="1"/>
    </xf>
    <xf numFmtId="0" fontId="8" fillId="0" borderId="15" xfId="0" applyFont="1" applyFill="1" applyBorder="1" applyAlignment="1">
      <alignment horizontal="center" vertical="top" shrinkToFit="1"/>
    </xf>
    <xf numFmtId="0" fontId="8" fillId="0" borderId="16" xfId="0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4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vertical="center" shrinkToFit="1"/>
    </xf>
    <xf numFmtId="0" fontId="2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23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14" xfId="0" applyFont="1" applyFill="1" applyBorder="1" applyAlignment="1">
      <alignment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textRotation="255" shrinkToFit="1"/>
    </xf>
    <xf numFmtId="0" fontId="2" fillId="0" borderId="53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2" fillId="0" borderId="56" xfId="0" applyFont="1" applyFill="1" applyBorder="1">
      <alignment vertical="center"/>
    </xf>
    <xf numFmtId="0" fontId="4" fillId="0" borderId="57" xfId="0" applyFont="1" applyFill="1" applyBorder="1" applyAlignment="1">
      <alignment horizontal="center" vertical="center"/>
    </xf>
    <xf numFmtId="0" fontId="2" fillId="0" borderId="57" xfId="0" applyFont="1" applyFill="1" applyBorder="1">
      <alignment vertical="center"/>
    </xf>
    <xf numFmtId="0" fontId="2" fillId="0" borderId="58" xfId="0" applyFont="1" applyFill="1" applyBorder="1">
      <alignment vertical="center"/>
    </xf>
    <xf numFmtId="0" fontId="2" fillId="0" borderId="59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2" fillId="0" borderId="61" xfId="0" applyFont="1" applyFill="1" applyBorder="1">
      <alignment vertical="center"/>
    </xf>
    <xf numFmtId="0" fontId="4" fillId="0" borderId="62" xfId="0" applyFont="1" applyFill="1" applyBorder="1" applyAlignment="1">
      <alignment horizontal="center" vertical="center"/>
    </xf>
    <xf numFmtId="0" fontId="2" fillId="0" borderId="62" xfId="0" applyFont="1" applyFill="1" applyBorder="1">
      <alignment vertical="center"/>
    </xf>
    <xf numFmtId="0" fontId="2" fillId="0" borderId="63" xfId="0" applyFont="1" applyFill="1" applyBorder="1">
      <alignment vertical="center"/>
    </xf>
    <xf numFmtId="0" fontId="2" fillId="0" borderId="64" xfId="0" applyFont="1" applyFill="1" applyBorder="1" applyAlignment="1">
      <alignment horizontal="center" vertical="center" textRotation="255" shrinkToFit="1"/>
    </xf>
    <xf numFmtId="0" fontId="2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textRotation="255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/>
    </xf>
    <xf numFmtId="0" fontId="2" fillId="0" borderId="66" xfId="0" applyFont="1" applyFill="1" applyBorder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9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7" fillId="0" borderId="6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left" vertical="top"/>
    </xf>
    <xf numFmtId="0" fontId="10" fillId="0" borderId="23" xfId="0" applyFont="1" applyFill="1" applyBorder="1" applyAlignment="1">
      <alignment horizontal="right" vertical="top" wrapText="1"/>
    </xf>
    <xf numFmtId="0" fontId="10" fillId="0" borderId="24" xfId="0" applyFont="1" applyFill="1" applyBorder="1" applyAlignment="1">
      <alignment horizontal="right" vertical="top" wrapText="1"/>
    </xf>
    <xf numFmtId="0" fontId="10" fillId="0" borderId="27" xfId="0" applyFont="1" applyFill="1" applyBorder="1" applyAlignment="1">
      <alignment horizontal="right" vertical="top" wrapText="1"/>
    </xf>
    <xf numFmtId="0" fontId="11" fillId="0" borderId="66" xfId="0" applyFont="1" applyFill="1" applyBorder="1" applyAlignment="1">
      <alignment horizontal="left" vertical="top" wrapText="1"/>
    </xf>
    <xf numFmtId="0" fontId="2" fillId="0" borderId="70" xfId="0" applyFont="1" applyFill="1" applyBorder="1" applyAlignment="1">
      <alignment horizontal="center" vertical="center" textRotation="255" shrinkToFit="1"/>
    </xf>
    <xf numFmtId="0" fontId="2" fillId="0" borderId="71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top" shrinkToFit="1"/>
    </xf>
    <xf numFmtId="0" fontId="2" fillId="0" borderId="65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75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42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35" xfId="0" applyFont="1" applyFill="1" applyBorder="1" applyAlignment="1">
      <alignment vertical="center"/>
    </xf>
    <xf numFmtId="0" fontId="4" fillId="0" borderId="35" xfId="0" applyFont="1" applyFill="1" applyBorder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vertical="center"/>
    </xf>
    <xf numFmtId="0" fontId="2" fillId="0" borderId="8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4" fillId="0" borderId="6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 textRotation="255"/>
    </xf>
    <xf numFmtId="0" fontId="12" fillId="0" borderId="52" xfId="0" applyFont="1" applyFill="1" applyBorder="1" applyAlignment="1">
      <alignment horizontal="center" vertical="center" wrapText="1" shrinkToFit="1"/>
    </xf>
    <xf numFmtId="0" fontId="12" fillId="0" borderId="67" xfId="0" applyFont="1" applyFill="1" applyBorder="1" applyAlignment="1">
      <alignment horizontal="center" vertical="center" wrapText="1" shrinkToFit="1"/>
    </xf>
    <xf numFmtId="0" fontId="14" fillId="0" borderId="52" xfId="0" applyFont="1" applyFill="1" applyBorder="1" applyAlignment="1">
      <alignment horizontal="center" vertical="center" textRotation="255" shrinkToFit="1"/>
    </xf>
    <xf numFmtId="0" fontId="14" fillId="0" borderId="67" xfId="0" applyFont="1" applyFill="1" applyBorder="1" applyAlignment="1">
      <alignment horizontal="center" vertical="center" shrinkToFit="1"/>
    </xf>
    <xf numFmtId="0" fontId="14" fillId="0" borderId="72" xfId="0" applyFont="1" applyFill="1" applyBorder="1" applyAlignment="1">
      <alignment horizontal="center" vertical="center" shrinkToFit="1"/>
    </xf>
    <xf numFmtId="0" fontId="14" fillId="0" borderId="64" xfId="0" applyFont="1" applyFill="1" applyBorder="1" applyAlignment="1">
      <alignment horizontal="center" vertical="center" textRotation="255" shrinkToFit="1"/>
    </xf>
    <xf numFmtId="0" fontId="14" fillId="0" borderId="71" xfId="0" applyFont="1" applyFill="1" applyBorder="1" applyAlignment="1">
      <alignment horizontal="center" vertical="center" textRotation="255" shrinkToFit="1"/>
    </xf>
    <xf numFmtId="0" fontId="14" fillId="0" borderId="75" xfId="0" applyFont="1" applyFill="1" applyBorder="1" applyAlignment="1">
      <alignment horizontal="center" vertical="center" textRotation="255" shrinkToFit="1"/>
    </xf>
    <xf numFmtId="0" fontId="14" fillId="0" borderId="76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>
      <alignment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7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2" fillId="0" borderId="26" xfId="0" applyFont="1" applyFill="1" applyBorder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>
      <alignment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79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 textRotation="255" shrinkToFit="1"/>
    </xf>
    <xf numFmtId="0" fontId="2" fillId="0" borderId="50" xfId="0" applyFont="1" applyFill="1" applyBorder="1" applyAlignment="1">
      <alignment horizontal="left" vertical="center" shrinkToFit="1"/>
    </xf>
    <xf numFmtId="0" fontId="14" fillId="0" borderId="32" xfId="0" applyFont="1" applyFill="1" applyBorder="1">
      <alignment vertical="center"/>
    </xf>
    <xf numFmtId="0" fontId="14" fillId="0" borderId="29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" fillId="0" borderId="67" xfId="0" applyFont="1" applyFill="1" applyBorder="1" applyAlignment="1">
      <alignment horizontal="left"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55" xfId="0" applyFont="1" applyFill="1" applyBorder="1">
      <alignment vertical="center"/>
    </xf>
    <xf numFmtId="0" fontId="8" fillId="0" borderId="57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textRotation="255" shrinkToFit="1"/>
    </xf>
    <xf numFmtId="0" fontId="2" fillId="0" borderId="76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center" vertical="center"/>
    </xf>
    <xf numFmtId="0" fontId="2" fillId="0" borderId="3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7620</xdr:rowOff>
        </xdr:from>
        <xdr:to>
          <xdr:col>4</xdr:col>
          <xdr:colOff>7620</xdr:colOff>
          <xdr:row>37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7620</xdr:rowOff>
        </xdr:from>
        <xdr:to>
          <xdr:col>4</xdr:col>
          <xdr:colOff>7620</xdr:colOff>
          <xdr:row>38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36</xdr:row>
          <xdr:rowOff>182880</xdr:rowOff>
        </xdr:from>
        <xdr:to>
          <xdr:col>28</xdr:col>
          <xdr:colOff>15240</xdr:colOff>
          <xdr:row>38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182880</xdr:rowOff>
        </xdr:from>
        <xdr:to>
          <xdr:col>29</xdr:col>
          <xdr:colOff>167640</xdr:colOff>
          <xdr:row>38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38</xdr:row>
          <xdr:rowOff>7620</xdr:rowOff>
        </xdr:from>
        <xdr:to>
          <xdr:col>24</xdr:col>
          <xdr:colOff>45720</xdr:colOff>
          <xdr:row>39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38</xdr:row>
          <xdr:rowOff>7620</xdr:rowOff>
        </xdr:from>
        <xdr:to>
          <xdr:col>28</xdr:col>
          <xdr:colOff>182880</xdr:colOff>
          <xdr:row>39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39</xdr:row>
          <xdr:rowOff>0</xdr:rowOff>
        </xdr:from>
        <xdr:to>
          <xdr:col>26</xdr:col>
          <xdr:colOff>45720</xdr:colOff>
          <xdr:row>40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39</xdr:row>
          <xdr:rowOff>0</xdr:rowOff>
        </xdr:from>
        <xdr:to>
          <xdr:col>28</xdr:col>
          <xdr:colOff>182880</xdr:colOff>
          <xdr:row>40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182880</xdr:rowOff>
        </xdr:from>
        <xdr:to>
          <xdr:col>24</xdr:col>
          <xdr:colOff>60960</xdr:colOff>
          <xdr:row>41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160020</xdr:rowOff>
        </xdr:from>
        <xdr:to>
          <xdr:col>24</xdr:col>
          <xdr:colOff>60960</xdr:colOff>
          <xdr:row>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38</xdr:row>
      <xdr:rowOff>28575</xdr:rowOff>
    </xdr:from>
    <xdr:to>
      <xdr:col>3</xdr:col>
      <xdr:colOff>85725</xdr:colOff>
      <xdr:row>39</xdr:row>
      <xdr:rowOff>47625</xdr:rowOff>
    </xdr:to>
    <xdr:sp macro="" textlink="">
      <xdr:nvSpPr>
        <xdr:cNvPr id="12" name="曲折矢印 11"/>
        <xdr:cNvSpPr/>
      </xdr:nvSpPr>
      <xdr:spPr>
        <a:xfrm flipV="1">
          <a:off x="462915" y="738187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43</xdr:row>
          <xdr:rowOff>106680</xdr:rowOff>
        </xdr:from>
        <xdr:to>
          <xdr:col>11</xdr:col>
          <xdr:colOff>22860</xdr:colOff>
          <xdr:row>45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106680</xdr:rowOff>
        </xdr:from>
        <xdr:to>
          <xdr:col>12</xdr:col>
          <xdr:colOff>175260</xdr:colOff>
          <xdr:row>45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43</xdr:row>
          <xdr:rowOff>106680</xdr:rowOff>
        </xdr:from>
        <xdr:to>
          <xdr:col>28</xdr:col>
          <xdr:colOff>22860</xdr:colOff>
          <xdr:row>45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43</xdr:row>
          <xdr:rowOff>106680</xdr:rowOff>
        </xdr:from>
        <xdr:to>
          <xdr:col>29</xdr:col>
          <xdr:colOff>175260</xdr:colOff>
          <xdr:row>45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44</xdr:row>
          <xdr:rowOff>190500</xdr:rowOff>
        </xdr:from>
        <xdr:to>
          <xdr:col>13</xdr:col>
          <xdr:colOff>38100</xdr:colOff>
          <xdr:row>46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44</xdr:row>
          <xdr:rowOff>190500</xdr:rowOff>
        </xdr:from>
        <xdr:to>
          <xdr:col>19</xdr:col>
          <xdr:colOff>175260</xdr:colOff>
          <xdr:row>46</xdr:row>
          <xdr:rowOff>30480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44</xdr:row>
          <xdr:rowOff>190500</xdr:rowOff>
        </xdr:from>
        <xdr:to>
          <xdr:col>27</xdr:col>
          <xdr:colOff>144780</xdr:colOff>
          <xdr:row>46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栄養教諭・学校栄養職員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182880</xdr:rowOff>
        </xdr:from>
        <xdr:to>
          <xdr:col>14</xdr:col>
          <xdr:colOff>190500</xdr:colOff>
          <xdr:row>47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45</xdr:row>
          <xdr:rowOff>182880</xdr:rowOff>
        </xdr:from>
        <xdr:to>
          <xdr:col>19</xdr:col>
          <xdr:colOff>22860</xdr:colOff>
          <xdr:row>47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182880</xdr:rowOff>
        </xdr:from>
        <xdr:to>
          <xdr:col>15</xdr:col>
          <xdr:colOff>76200</xdr:colOff>
          <xdr:row>48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46</xdr:row>
          <xdr:rowOff>175260</xdr:rowOff>
        </xdr:from>
        <xdr:to>
          <xdr:col>18</xdr:col>
          <xdr:colOff>76200</xdr:colOff>
          <xdr:row>48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182880</xdr:rowOff>
        </xdr:from>
        <xdr:to>
          <xdr:col>25</xdr:col>
          <xdr:colOff>144780</xdr:colOff>
          <xdr:row>49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175260</xdr:rowOff>
        </xdr:from>
        <xdr:to>
          <xdr:col>21</xdr:col>
          <xdr:colOff>144780</xdr:colOff>
          <xdr:row>50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182880</xdr:rowOff>
        </xdr:from>
        <xdr:to>
          <xdr:col>29</xdr:col>
          <xdr:colOff>144780</xdr:colOff>
          <xdr:row>49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食育の取り組み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48</xdr:row>
          <xdr:rowOff>160020</xdr:rowOff>
        </xdr:from>
        <xdr:to>
          <xdr:col>26</xdr:col>
          <xdr:colOff>175260</xdr:colOff>
          <xdr:row>50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160020</xdr:rowOff>
        </xdr:from>
        <xdr:to>
          <xdr:col>11</xdr:col>
          <xdr:colOff>106680</xdr:colOff>
          <xdr:row>51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7620</xdr:rowOff>
        </xdr:from>
        <xdr:to>
          <xdr:col>3</xdr:col>
          <xdr:colOff>83820</xdr:colOff>
          <xdr:row>50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49</xdr:row>
          <xdr:rowOff>7620</xdr:rowOff>
        </xdr:from>
        <xdr:to>
          <xdr:col>5</xdr:col>
          <xdr:colOff>38100</xdr:colOff>
          <xdr:row>50</xdr:row>
          <xdr:rowOff>45720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52</xdr:row>
          <xdr:rowOff>0</xdr:rowOff>
        </xdr:from>
        <xdr:to>
          <xdr:col>27</xdr:col>
          <xdr:colOff>38100</xdr:colOff>
          <xdr:row>53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190500</xdr:rowOff>
        </xdr:from>
        <xdr:to>
          <xdr:col>15</xdr:col>
          <xdr:colOff>68580</xdr:colOff>
          <xdr:row>54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52</xdr:row>
          <xdr:rowOff>190500</xdr:rowOff>
        </xdr:from>
        <xdr:to>
          <xdr:col>27</xdr:col>
          <xdr:colOff>38100</xdr:colOff>
          <xdr:row>54</xdr:row>
          <xdr:rowOff>30480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72</xdr:row>
          <xdr:rowOff>182880</xdr:rowOff>
        </xdr:from>
        <xdr:to>
          <xdr:col>4</xdr:col>
          <xdr:colOff>182880</xdr:colOff>
          <xdr:row>74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73</xdr:row>
          <xdr:rowOff>160020</xdr:rowOff>
        </xdr:from>
        <xdr:to>
          <xdr:col>4</xdr:col>
          <xdr:colOff>152400</xdr:colOff>
          <xdr:row>75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74</xdr:row>
          <xdr:rowOff>182880</xdr:rowOff>
        </xdr:from>
        <xdr:to>
          <xdr:col>4</xdr:col>
          <xdr:colOff>190500</xdr:colOff>
          <xdr:row>76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76</xdr:row>
          <xdr:rowOff>152400</xdr:rowOff>
        </xdr:from>
        <xdr:to>
          <xdr:col>4</xdr:col>
          <xdr:colOff>160020</xdr:colOff>
          <xdr:row>77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74</xdr:row>
          <xdr:rowOff>182880</xdr:rowOff>
        </xdr:from>
        <xdr:to>
          <xdr:col>10</xdr:col>
          <xdr:colOff>7620</xdr:colOff>
          <xdr:row>76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74</xdr:row>
          <xdr:rowOff>182880</xdr:rowOff>
        </xdr:from>
        <xdr:to>
          <xdr:col>14</xdr:col>
          <xdr:colOff>76200</xdr:colOff>
          <xdr:row>76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74</xdr:row>
          <xdr:rowOff>182880</xdr:rowOff>
        </xdr:from>
        <xdr:to>
          <xdr:col>17</xdr:col>
          <xdr:colOff>152400</xdr:colOff>
          <xdr:row>76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74</xdr:row>
          <xdr:rowOff>182880</xdr:rowOff>
        </xdr:from>
        <xdr:to>
          <xdr:col>20</xdr:col>
          <xdr:colOff>121920</xdr:colOff>
          <xdr:row>76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74</xdr:row>
          <xdr:rowOff>182880</xdr:rowOff>
        </xdr:from>
        <xdr:to>
          <xdr:col>23</xdr:col>
          <xdr:colOff>83820</xdr:colOff>
          <xdr:row>76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74</xdr:row>
          <xdr:rowOff>175260</xdr:rowOff>
        </xdr:from>
        <xdr:to>
          <xdr:col>26</xdr:col>
          <xdr:colOff>160020</xdr:colOff>
          <xdr:row>76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75</xdr:row>
          <xdr:rowOff>182880</xdr:rowOff>
        </xdr:from>
        <xdr:to>
          <xdr:col>8</xdr:col>
          <xdr:colOff>121920</xdr:colOff>
          <xdr:row>77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75</xdr:row>
          <xdr:rowOff>182880</xdr:rowOff>
        </xdr:from>
        <xdr:to>
          <xdr:col>22</xdr:col>
          <xdr:colOff>182880</xdr:colOff>
          <xdr:row>77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75</xdr:row>
          <xdr:rowOff>182880</xdr:rowOff>
        </xdr:from>
        <xdr:to>
          <xdr:col>18</xdr:col>
          <xdr:colOff>60960</xdr:colOff>
          <xdr:row>77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75</xdr:row>
          <xdr:rowOff>182880</xdr:rowOff>
        </xdr:from>
        <xdr:to>
          <xdr:col>25</xdr:col>
          <xdr:colOff>175260</xdr:colOff>
          <xdr:row>77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82</xdr:row>
          <xdr:rowOff>0</xdr:rowOff>
        </xdr:from>
        <xdr:to>
          <xdr:col>4</xdr:col>
          <xdr:colOff>7620</xdr:colOff>
          <xdr:row>83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82</xdr:row>
          <xdr:rowOff>175260</xdr:rowOff>
        </xdr:from>
        <xdr:to>
          <xdr:col>3</xdr:col>
          <xdr:colOff>182880</xdr:colOff>
          <xdr:row>84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82</xdr:row>
          <xdr:rowOff>0</xdr:rowOff>
        </xdr:from>
        <xdr:to>
          <xdr:col>17</xdr:col>
          <xdr:colOff>160020</xdr:colOff>
          <xdr:row>83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献立ごと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0</xdr:rowOff>
        </xdr:from>
        <xdr:to>
          <xdr:col>22</xdr:col>
          <xdr:colOff>38100</xdr:colOff>
          <xdr:row>83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主食・副食別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82</xdr:row>
          <xdr:rowOff>0</xdr:rowOff>
        </xdr:from>
        <xdr:to>
          <xdr:col>25</xdr:col>
          <xdr:colOff>7620</xdr:colOff>
          <xdr:row>83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0</xdr:rowOff>
        </xdr:from>
        <xdr:to>
          <xdr:col>12</xdr:col>
          <xdr:colOff>7620</xdr:colOff>
          <xdr:row>88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90</xdr:row>
          <xdr:rowOff>182880</xdr:rowOff>
        </xdr:from>
        <xdr:to>
          <xdr:col>21</xdr:col>
          <xdr:colOff>38100</xdr:colOff>
          <xdr:row>92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90</xdr:row>
          <xdr:rowOff>182880</xdr:rowOff>
        </xdr:from>
        <xdr:to>
          <xdr:col>24</xdr:col>
          <xdr:colOff>0</xdr:colOff>
          <xdr:row>92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182880</xdr:rowOff>
        </xdr:from>
        <xdr:to>
          <xdr:col>14</xdr:col>
          <xdr:colOff>114300</xdr:colOff>
          <xdr:row>92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0</xdr:rowOff>
        </xdr:from>
        <xdr:to>
          <xdr:col>21</xdr:col>
          <xdr:colOff>160020</xdr:colOff>
          <xdr:row>88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182880</xdr:rowOff>
        </xdr:from>
        <xdr:to>
          <xdr:col>12</xdr:col>
          <xdr:colOff>7620</xdr:colOff>
          <xdr:row>89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88</xdr:row>
          <xdr:rowOff>182880</xdr:rowOff>
        </xdr:from>
        <xdr:to>
          <xdr:col>12</xdr:col>
          <xdr:colOff>7620</xdr:colOff>
          <xdr:row>90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175260</xdr:rowOff>
        </xdr:from>
        <xdr:to>
          <xdr:col>12</xdr:col>
          <xdr:colOff>7620</xdr:colOff>
          <xdr:row>91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175260</xdr:rowOff>
        </xdr:from>
        <xdr:to>
          <xdr:col>12</xdr:col>
          <xdr:colOff>7620</xdr:colOff>
          <xdr:row>93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88</xdr:row>
          <xdr:rowOff>182880</xdr:rowOff>
        </xdr:from>
        <xdr:to>
          <xdr:col>21</xdr:col>
          <xdr:colOff>160020</xdr:colOff>
          <xdr:row>90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182880</xdr:rowOff>
        </xdr:from>
        <xdr:to>
          <xdr:col>21</xdr:col>
          <xdr:colOff>160020</xdr:colOff>
          <xdr:row>89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91</xdr:row>
          <xdr:rowOff>175260</xdr:rowOff>
        </xdr:from>
        <xdr:to>
          <xdr:col>21</xdr:col>
          <xdr:colOff>160020</xdr:colOff>
          <xdr:row>93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182880</xdr:rowOff>
        </xdr:from>
        <xdr:to>
          <xdr:col>21</xdr:col>
          <xdr:colOff>160020</xdr:colOff>
          <xdr:row>91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182880</xdr:rowOff>
        </xdr:from>
        <xdr:to>
          <xdr:col>11</xdr:col>
          <xdr:colOff>106680</xdr:colOff>
          <xdr:row>95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93</xdr:row>
          <xdr:rowOff>182880</xdr:rowOff>
        </xdr:from>
        <xdr:to>
          <xdr:col>15</xdr:col>
          <xdr:colOff>30480</xdr:colOff>
          <xdr:row>95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93</xdr:row>
          <xdr:rowOff>182880</xdr:rowOff>
        </xdr:from>
        <xdr:to>
          <xdr:col>19</xdr:col>
          <xdr:colOff>137160</xdr:colOff>
          <xdr:row>95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93</xdr:row>
          <xdr:rowOff>182880</xdr:rowOff>
        </xdr:from>
        <xdr:to>
          <xdr:col>24</xdr:col>
          <xdr:colOff>121920</xdr:colOff>
          <xdr:row>95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94</xdr:row>
          <xdr:rowOff>175260</xdr:rowOff>
        </xdr:from>
        <xdr:to>
          <xdr:col>10</xdr:col>
          <xdr:colOff>182880</xdr:colOff>
          <xdr:row>96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0</xdr:rowOff>
        </xdr:from>
        <xdr:to>
          <xdr:col>15</xdr:col>
          <xdr:colOff>68580</xdr:colOff>
          <xdr:row>53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7620</xdr:rowOff>
        </xdr:from>
        <xdr:to>
          <xdr:col>3</xdr:col>
          <xdr:colOff>121920</xdr:colOff>
          <xdr:row>19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175260</xdr:rowOff>
        </xdr:from>
        <xdr:to>
          <xdr:col>3</xdr:col>
          <xdr:colOff>22860</xdr:colOff>
          <xdr:row>21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175260</xdr:rowOff>
        </xdr:from>
        <xdr:to>
          <xdr:col>4</xdr:col>
          <xdr:colOff>182880</xdr:colOff>
          <xdr:row>22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85</xdr:row>
          <xdr:rowOff>182880</xdr:rowOff>
        </xdr:from>
        <xdr:to>
          <xdr:col>5</xdr:col>
          <xdr:colOff>121920</xdr:colOff>
          <xdr:row>87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79</xdr:row>
          <xdr:rowOff>0</xdr:rowOff>
        </xdr:from>
        <xdr:to>
          <xdr:col>4</xdr:col>
          <xdr:colOff>7620</xdr:colOff>
          <xdr:row>80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80</xdr:row>
          <xdr:rowOff>175260</xdr:rowOff>
        </xdr:from>
        <xdr:to>
          <xdr:col>3</xdr:col>
          <xdr:colOff>182880</xdr:colOff>
          <xdr:row>82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79</xdr:row>
          <xdr:rowOff>175260</xdr:rowOff>
        </xdr:from>
        <xdr:to>
          <xdr:col>8</xdr:col>
          <xdr:colOff>22860</xdr:colOff>
          <xdr:row>81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79</xdr:row>
          <xdr:rowOff>175260</xdr:rowOff>
        </xdr:from>
        <xdr:to>
          <xdr:col>9</xdr:col>
          <xdr:colOff>137160</xdr:colOff>
          <xdr:row>81</xdr:row>
          <xdr:rowOff>7620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77</xdr:row>
          <xdr:rowOff>182880</xdr:rowOff>
        </xdr:from>
        <xdr:to>
          <xdr:col>8</xdr:col>
          <xdr:colOff>144780</xdr:colOff>
          <xdr:row>79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有(前年度実績：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77</xdr:row>
          <xdr:rowOff>182880</xdr:rowOff>
        </xdr:from>
        <xdr:to>
          <xdr:col>14</xdr:col>
          <xdr:colOff>22860</xdr:colOff>
          <xdr:row>79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84</xdr:row>
          <xdr:rowOff>0</xdr:rowOff>
        </xdr:from>
        <xdr:to>
          <xdr:col>4</xdr:col>
          <xdr:colOff>182880</xdr:colOff>
          <xdr:row>85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84</xdr:row>
          <xdr:rowOff>175260</xdr:rowOff>
        </xdr:from>
        <xdr:to>
          <xdr:col>4</xdr:col>
          <xdr:colOff>152400</xdr:colOff>
          <xdr:row>86</xdr:row>
          <xdr:rowOff>7620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84</xdr:row>
          <xdr:rowOff>0</xdr:rowOff>
        </xdr:from>
        <xdr:to>
          <xdr:col>15</xdr:col>
          <xdr:colOff>7620</xdr:colOff>
          <xdr:row>85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個別対応(アレルギー食品除去食等)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84</xdr:row>
          <xdr:rowOff>0</xdr:rowOff>
        </xdr:from>
        <xdr:to>
          <xdr:col>22</xdr:col>
          <xdr:colOff>7620</xdr:colOff>
          <xdr:row>85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情報提供(献立配布等)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84</xdr:row>
          <xdr:rowOff>0</xdr:rowOff>
        </xdr:from>
        <xdr:to>
          <xdr:col>27</xdr:col>
          <xdr:colOff>182880</xdr:colOff>
          <xdr:row>85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栄養相談の実施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182880</xdr:rowOff>
        </xdr:from>
        <xdr:to>
          <xdr:col>26</xdr:col>
          <xdr:colOff>160020</xdr:colOff>
          <xdr:row>47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養護教諭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54</xdr:row>
          <xdr:rowOff>182880</xdr:rowOff>
        </xdr:from>
        <xdr:to>
          <xdr:col>24</xdr:col>
          <xdr:colOff>99060</xdr:colOff>
          <xdr:row>55</xdr:row>
          <xdr:rowOff>220980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54</xdr:row>
          <xdr:rowOff>182880</xdr:rowOff>
        </xdr:from>
        <xdr:to>
          <xdr:col>26</xdr:col>
          <xdr:colOff>152400</xdr:colOff>
          <xdr:row>55</xdr:row>
          <xdr:rowOff>220980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54</xdr:row>
          <xdr:rowOff>182880</xdr:rowOff>
        </xdr:from>
        <xdr:to>
          <xdr:col>29</xdr:col>
          <xdr:colOff>106680</xdr:colOff>
          <xdr:row>55</xdr:row>
          <xdr:rowOff>220980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男女共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98</xdr:row>
          <xdr:rowOff>152400</xdr:rowOff>
        </xdr:from>
        <xdr:to>
          <xdr:col>2</xdr:col>
          <xdr:colOff>45720</xdr:colOff>
          <xdr:row>99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98</xdr:row>
          <xdr:rowOff>152400</xdr:rowOff>
        </xdr:from>
        <xdr:to>
          <xdr:col>4</xdr:col>
          <xdr:colOff>0</xdr:colOff>
          <xdr:row>99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53</xdr:row>
          <xdr:rowOff>167640</xdr:rowOff>
        </xdr:from>
        <xdr:to>
          <xdr:col>19</xdr:col>
          <xdr:colOff>45720</xdr:colOff>
          <xdr:row>55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八訂成分表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53</xdr:row>
          <xdr:rowOff>167640</xdr:rowOff>
        </xdr:from>
        <xdr:to>
          <xdr:col>13</xdr:col>
          <xdr:colOff>38100</xdr:colOff>
          <xdr:row>55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七訂以前の成分表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39"/>
  <sheetViews>
    <sheetView tabSelected="1" topLeftCell="A67" workbookViewId="0">
      <selection activeCell="A6" sqref="A6:B11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5" customHeight="1" x14ac:dyDescent="0.45">
      <c r="A3" s="1" t="s">
        <v>6</v>
      </c>
    </row>
    <row r="4" spans="1:30" ht="15" customHeight="1" thickBot="1" x14ac:dyDescent="0.5">
      <c r="A4" s="1" t="s">
        <v>7</v>
      </c>
    </row>
    <row r="5" spans="1:30" ht="24.9" customHeight="1" x14ac:dyDescent="0.45">
      <c r="A5" s="5" t="s">
        <v>8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</row>
    <row r="6" spans="1:30" ht="15.9" customHeight="1" x14ac:dyDescent="0.45">
      <c r="A6" s="10" t="s">
        <v>9</v>
      </c>
      <c r="B6" s="11"/>
      <c r="C6" s="12" t="s">
        <v>10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5"/>
      <c r="P6" s="16" t="s">
        <v>11</v>
      </c>
      <c r="Q6" s="17"/>
      <c r="R6" s="12" t="s">
        <v>10</v>
      </c>
      <c r="S6" s="13"/>
      <c r="T6" s="13"/>
      <c r="U6" s="13"/>
      <c r="V6" s="13"/>
      <c r="W6" s="14"/>
      <c r="X6" s="14"/>
      <c r="Y6" s="14"/>
      <c r="Z6" s="14"/>
      <c r="AA6" s="14"/>
      <c r="AB6" s="14"/>
      <c r="AC6" s="14"/>
      <c r="AD6" s="15"/>
    </row>
    <row r="7" spans="1:30" ht="15.9" customHeight="1" x14ac:dyDescent="0.45">
      <c r="A7" s="18"/>
      <c r="B7" s="19"/>
      <c r="C7" s="20" t="s">
        <v>12</v>
      </c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/>
      <c r="Q7" s="25"/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0" ht="15.9" customHeight="1" x14ac:dyDescent="0.45">
      <c r="A8" s="18"/>
      <c r="B8" s="1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24"/>
      <c r="Q8" s="25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30" ht="15.9" customHeight="1" x14ac:dyDescent="0.45">
      <c r="A9" s="18"/>
      <c r="B9" s="19"/>
      <c r="C9" s="32" t="s">
        <v>13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  <c r="P9" s="24"/>
      <c r="Q9" s="25"/>
      <c r="R9" s="32" t="s">
        <v>13</v>
      </c>
      <c r="S9" s="33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ht="15.9" customHeight="1" x14ac:dyDescent="0.45">
      <c r="A10" s="18"/>
      <c r="B10" s="19"/>
      <c r="C10" s="32" t="s">
        <v>14</v>
      </c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24"/>
      <c r="Q10" s="25"/>
      <c r="R10" s="36" t="s">
        <v>14</v>
      </c>
      <c r="S10" s="37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8"/>
    </row>
    <row r="11" spans="1:30" ht="14.4" customHeight="1" x14ac:dyDescent="0.45">
      <c r="A11" s="39"/>
      <c r="B11" s="40"/>
      <c r="C11" s="32" t="s">
        <v>15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41"/>
      <c r="Q11" s="42"/>
      <c r="R11" s="43"/>
      <c r="S11" s="44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</row>
    <row r="12" spans="1:30" ht="15.9" customHeight="1" x14ac:dyDescent="0.45">
      <c r="A12" s="47" t="s">
        <v>16</v>
      </c>
      <c r="B12" s="48"/>
      <c r="C12" s="48"/>
      <c r="D12" s="49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48" t="s">
        <v>17</v>
      </c>
      <c r="Q12" s="48"/>
      <c r="R12" s="48"/>
      <c r="S12" s="49"/>
      <c r="T12" s="53"/>
      <c r="U12" s="54"/>
      <c r="V12" s="54"/>
      <c r="W12" s="54"/>
      <c r="X12" s="54"/>
      <c r="Y12" s="54"/>
      <c r="Z12" s="54"/>
      <c r="AA12" s="54"/>
      <c r="AB12" s="54"/>
      <c r="AC12" s="54"/>
      <c r="AD12" s="55"/>
    </row>
    <row r="13" spans="1:30" ht="15.9" customHeight="1" x14ac:dyDescent="0.45">
      <c r="A13" s="56"/>
      <c r="B13" s="57"/>
      <c r="C13" s="57"/>
      <c r="D13" s="58"/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1"/>
      <c r="P13" s="62"/>
      <c r="Q13" s="62"/>
      <c r="R13" s="62"/>
      <c r="S13" s="63"/>
      <c r="T13" s="64"/>
      <c r="U13" s="65"/>
      <c r="V13" s="65"/>
      <c r="W13" s="65"/>
      <c r="X13" s="65"/>
      <c r="Y13" s="65"/>
      <c r="Z13" s="65"/>
      <c r="AA13" s="65"/>
      <c r="AB13" s="65"/>
      <c r="AC13" s="65"/>
      <c r="AD13" s="66"/>
    </row>
    <row r="14" spans="1:30" ht="15.9" customHeight="1" x14ac:dyDescent="0.45">
      <c r="A14" s="67" t="s">
        <v>18</v>
      </c>
      <c r="B14" s="68"/>
      <c r="C14" s="68"/>
      <c r="D14" s="68"/>
      <c r="E14" s="68"/>
      <c r="F14" s="68"/>
      <c r="G14" s="69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/>
    </row>
    <row r="15" spans="1:30" ht="15.9" customHeight="1" thickBot="1" x14ac:dyDescent="0.5">
      <c r="A15" s="70"/>
      <c r="B15" s="71"/>
      <c r="C15" s="71"/>
      <c r="D15" s="71"/>
      <c r="E15" s="71"/>
      <c r="F15" s="71"/>
      <c r="G15" s="72"/>
      <c r="H15" s="73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5"/>
    </row>
    <row r="16" spans="1:30" ht="15.9" customHeight="1" x14ac:dyDescent="0.45">
      <c r="A16" s="76" t="s">
        <v>19</v>
      </c>
      <c r="B16" s="77"/>
      <c r="C16" s="77"/>
      <c r="D16" s="77"/>
      <c r="E16" s="77"/>
      <c r="F16" s="77"/>
      <c r="G16" s="78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15.9" customHeight="1" thickBot="1" x14ac:dyDescent="0.5">
      <c r="A17" s="79"/>
      <c r="B17" s="80"/>
      <c r="C17" s="80"/>
      <c r="D17" s="80"/>
      <c r="E17" s="80"/>
      <c r="F17" s="80"/>
      <c r="G17" s="81"/>
      <c r="H17" s="73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5"/>
    </row>
    <row r="18" spans="1:30" s="84" customFormat="1" ht="9.9" customHeight="1" thickBot="1" x14ac:dyDescent="0.5">
      <c r="A18" s="82"/>
      <c r="B18" s="82"/>
      <c r="C18" s="82"/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</row>
    <row r="19" spans="1:30" ht="15.9" customHeight="1" x14ac:dyDescent="0.45">
      <c r="A19" s="85" t="s">
        <v>20</v>
      </c>
      <c r="B19" s="86"/>
      <c r="C19" s="86"/>
      <c r="D19" s="86"/>
      <c r="E19" s="87"/>
      <c r="F19" s="88" t="s">
        <v>21</v>
      </c>
      <c r="G19" s="88"/>
      <c r="H19" s="89"/>
      <c r="I19" s="90" t="s">
        <v>22</v>
      </c>
      <c r="J19" s="91"/>
      <c r="K19" s="92" t="s">
        <v>23</v>
      </c>
      <c r="L19" s="88"/>
      <c r="M19" s="91"/>
      <c r="N19" s="92" t="s">
        <v>24</v>
      </c>
      <c r="O19" s="88"/>
      <c r="P19" s="91"/>
      <c r="Q19" s="92" t="s">
        <v>25</v>
      </c>
      <c r="R19" s="88"/>
      <c r="S19" s="93"/>
      <c r="T19" s="94" t="s">
        <v>26</v>
      </c>
      <c r="U19" s="88"/>
      <c r="V19" s="88"/>
      <c r="W19" s="92" t="s">
        <v>27</v>
      </c>
      <c r="X19" s="88"/>
      <c r="Y19" s="88"/>
      <c r="Z19" s="89"/>
      <c r="AB19" s="83"/>
      <c r="AC19" s="95"/>
      <c r="AD19" s="95"/>
    </row>
    <row r="20" spans="1:30" ht="15.9" customHeight="1" thickBot="1" x14ac:dyDescent="0.5">
      <c r="A20" s="96"/>
      <c r="B20" s="97"/>
      <c r="C20" s="97"/>
      <c r="D20" s="97"/>
      <c r="E20" s="98"/>
      <c r="F20" s="99"/>
      <c r="G20" s="99"/>
      <c r="H20" s="100" t="s">
        <v>28</v>
      </c>
      <c r="I20" s="32" t="s">
        <v>29</v>
      </c>
      <c r="J20" s="101"/>
      <c r="K20" s="102"/>
      <c r="L20" s="34"/>
      <c r="M20" s="103" t="s">
        <v>30</v>
      </c>
      <c r="N20" s="102"/>
      <c r="O20" s="34"/>
      <c r="P20" s="103" t="s">
        <v>30</v>
      </c>
      <c r="Q20" s="102"/>
      <c r="R20" s="34"/>
      <c r="S20" s="104" t="s">
        <v>30</v>
      </c>
      <c r="T20" s="105"/>
      <c r="U20" s="34"/>
      <c r="V20" s="106" t="s">
        <v>30</v>
      </c>
      <c r="W20" s="102"/>
      <c r="X20" s="34"/>
      <c r="Y20" s="34"/>
      <c r="Z20" s="107" t="s">
        <v>31</v>
      </c>
      <c r="AB20" s="108"/>
      <c r="AC20" s="95"/>
      <c r="AD20" s="95"/>
    </row>
    <row r="21" spans="1:30" ht="15.9" customHeight="1" thickBot="1" x14ac:dyDescent="0.5">
      <c r="A21" s="109"/>
      <c r="B21" s="84"/>
      <c r="C21" s="84"/>
      <c r="D21" s="84"/>
      <c r="E21" s="110"/>
      <c r="F21" s="111"/>
      <c r="G21" s="111"/>
      <c r="H21" s="112"/>
      <c r="I21" s="36" t="s">
        <v>32</v>
      </c>
      <c r="J21" s="11"/>
      <c r="K21" s="113"/>
      <c r="L21" s="13"/>
      <c r="M21" s="114" t="s">
        <v>30</v>
      </c>
      <c r="N21" s="113"/>
      <c r="O21" s="13"/>
      <c r="P21" s="114" t="s">
        <v>30</v>
      </c>
      <c r="Q21" s="113"/>
      <c r="R21" s="13"/>
      <c r="S21" s="115" t="s">
        <v>30</v>
      </c>
      <c r="T21" s="116"/>
      <c r="U21" s="13"/>
      <c r="V21" s="14" t="s">
        <v>30</v>
      </c>
      <c r="W21" s="117"/>
      <c r="X21" s="99"/>
      <c r="Y21" s="99"/>
      <c r="Z21" s="100" t="s">
        <v>31</v>
      </c>
      <c r="AB21" s="84"/>
      <c r="AC21" s="95"/>
      <c r="AD21" s="95"/>
    </row>
    <row r="22" spans="1:30" ht="15.9" customHeight="1" thickTop="1" thickBot="1" x14ac:dyDescent="0.5">
      <c r="A22" s="118"/>
      <c r="B22" s="119"/>
      <c r="C22" s="119"/>
      <c r="D22" s="119"/>
      <c r="E22" s="120"/>
      <c r="F22" s="95"/>
      <c r="G22" s="95"/>
      <c r="H22" s="121"/>
      <c r="I22" s="122" t="s">
        <v>33</v>
      </c>
      <c r="J22" s="123"/>
      <c r="K22" s="124"/>
      <c r="L22" s="125"/>
      <c r="M22" s="126" t="s">
        <v>30</v>
      </c>
      <c r="N22" s="124"/>
      <c r="O22" s="125"/>
      <c r="P22" s="127" t="s">
        <v>30</v>
      </c>
      <c r="Q22" s="124"/>
      <c r="R22" s="125"/>
      <c r="S22" s="128" t="s">
        <v>30</v>
      </c>
      <c r="T22" s="129"/>
      <c r="U22" s="125"/>
      <c r="V22" s="130" t="s">
        <v>30</v>
      </c>
      <c r="W22" s="131"/>
      <c r="X22" s="95"/>
      <c r="Y22" s="95"/>
      <c r="Z22" s="95"/>
      <c r="AA22" s="108"/>
      <c r="AB22" s="108"/>
      <c r="AC22" s="108"/>
      <c r="AD22" s="84"/>
    </row>
    <row r="23" spans="1:30" ht="9.9" customHeight="1" thickBot="1" x14ac:dyDescent="0.5">
      <c r="A23" s="119"/>
      <c r="B23" s="84"/>
      <c r="C23" s="84"/>
      <c r="D23" s="84"/>
      <c r="E23" s="83"/>
      <c r="F23" s="132"/>
      <c r="G23" s="83"/>
      <c r="H23" s="83"/>
      <c r="I23" s="95"/>
      <c r="J23" s="83"/>
      <c r="K23" s="83"/>
      <c r="L23" s="83"/>
      <c r="M23" s="132"/>
      <c r="N23" s="132"/>
      <c r="O23" s="133"/>
      <c r="P23" s="83"/>
      <c r="Q23" s="83"/>
      <c r="R23" s="83"/>
      <c r="S23" s="83"/>
      <c r="T23" s="83"/>
      <c r="U23" s="83"/>
      <c r="V23" s="83"/>
      <c r="W23" s="83"/>
      <c r="X23" s="83"/>
      <c r="Y23" s="84"/>
      <c r="Z23" s="84"/>
      <c r="AA23" s="84"/>
      <c r="AB23" s="84"/>
      <c r="AC23" s="84"/>
      <c r="AD23" s="84"/>
    </row>
    <row r="24" spans="1:30" ht="15.9" customHeight="1" x14ac:dyDescent="0.45">
      <c r="A24" s="134" t="s">
        <v>34</v>
      </c>
      <c r="B24" s="135"/>
      <c r="C24" s="135"/>
      <c r="D24" s="135" t="s">
        <v>35</v>
      </c>
      <c r="E24" s="135"/>
      <c r="F24" s="135"/>
      <c r="G24" s="92" t="s">
        <v>36</v>
      </c>
      <c r="H24" s="88"/>
      <c r="I24" s="91"/>
      <c r="J24" s="135" t="s">
        <v>37</v>
      </c>
      <c r="K24" s="135"/>
      <c r="L24" s="135"/>
      <c r="M24" s="92" t="s">
        <v>38</v>
      </c>
      <c r="N24" s="88"/>
      <c r="O24" s="88"/>
      <c r="P24" s="135" t="s">
        <v>39</v>
      </c>
      <c r="Q24" s="135"/>
      <c r="R24" s="136"/>
      <c r="S24" s="84"/>
      <c r="T24" s="137" t="s">
        <v>40</v>
      </c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</row>
    <row r="25" spans="1:30" ht="15.9" customHeight="1" x14ac:dyDescent="0.45">
      <c r="A25" s="138" t="s">
        <v>41</v>
      </c>
      <c r="B25" s="139" t="s">
        <v>42</v>
      </c>
      <c r="C25" s="139"/>
      <c r="D25" s="140"/>
      <c r="E25" s="141"/>
      <c r="F25" s="142" t="s">
        <v>28</v>
      </c>
      <c r="G25" s="141"/>
      <c r="H25" s="143"/>
      <c r="I25" s="142" t="s">
        <v>28</v>
      </c>
      <c r="J25" s="140"/>
      <c r="K25" s="141"/>
      <c r="L25" s="97" t="s">
        <v>28</v>
      </c>
      <c r="M25" s="141"/>
      <c r="N25" s="143"/>
      <c r="O25" s="142" t="s">
        <v>28</v>
      </c>
      <c r="P25" s="140"/>
      <c r="Q25" s="141"/>
      <c r="R25" s="98" t="s">
        <v>28</v>
      </c>
      <c r="S25" s="84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</row>
    <row r="26" spans="1:30" ht="15.9" customHeight="1" x14ac:dyDescent="0.45">
      <c r="A26" s="138"/>
      <c r="B26" s="144" t="s">
        <v>43</v>
      </c>
      <c r="C26" s="144"/>
      <c r="D26" s="145"/>
      <c r="E26" s="146"/>
      <c r="F26" s="147" t="s">
        <v>28</v>
      </c>
      <c r="G26" s="146"/>
      <c r="H26" s="148"/>
      <c r="I26" s="147" t="s">
        <v>28</v>
      </c>
      <c r="J26" s="145"/>
      <c r="K26" s="146"/>
      <c r="L26" s="149" t="s">
        <v>28</v>
      </c>
      <c r="M26" s="146"/>
      <c r="N26" s="148"/>
      <c r="O26" s="147" t="s">
        <v>28</v>
      </c>
      <c r="P26" s="145"/>
      <c r="Q26" s="146"/>
      <c r="R26" s="150" t="s">
        <v>28</v>
      </c>
      <c r="S26" s="84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</row>
    <row r="27" spans="1:30" ht="15.9" customHeight="1" x14ac:dyDescent="0.45">
      <c r="A27" s="138" t="s">
        <v>44</v>
      </c>
      <c r="B27" s="151" t="s">
        <v>42</v>
      </c>
      <c r="C27" s="151"/>
      <c r="D27" s="152"/>
      <c r="E27" s="153"/>
      <c r="F27" s="154" t="s">
        <v>28</v>
      </c>
      <c r="G27" s="153"/>
      <c r="H27" s="155"/>
      <c r="I27" s="154" t="s">
        <v>28</v>
      </c>
      <c r="J27" s="152"/>
      <c r="K27" s="153"/>
      <c r="L27" s="156" t="s">
        <v>28</v>
      </c>
      <c r="M27" s="153"/>
      <c r="N27" s="155"/>
      <c r="O27" s="154" t="s">
        <v>28</v>
      </c>
      <c r="P27" s="152"/>
      <c r="Q27" s="153"/>
      <c r="R27" s="157" t="s">
        <v>28</v>
      </c>
      <c r="S27" s="84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</row>
    <row r="28" spans="1:30" ht="15.9" customHeight="1" thickBot="1" x14ac:dyDescent="0.5">
      <c r="A28" s="158"/>
      <c r="B28" s="159" t="s">
        <v>43</v>
      </c>
      <c r="C28" s="159"/>
      <c r="D28" s="160"/>
      <c r="E28" s="161"/>
      <c r="F28" s="162" t="s">
        <v>28</v>
      </c>
      <c r="G28" s="161"/>
      <c r="H28" s="163"/>
      <c r="I28" s="162" t="s">
        <v>28</v>
      </c>
      <c r="J28" s="160"/>
      <c r="K28" s="161"/>
      <c r="L28" s="84" t="s">
        <v>28</v>
      </c>
      <c r="M28" s="161"/>
      <c r="N28" s="163"/>
      <c r="O28" s="162" t="s">
        <v>28</v>
      </c>
      <c r="P28" s="160"/>
      <c r="Q28" s="161"/>
      <c r="R28" s="110" t="s">
        <v>28</v>
      </c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9.9" customHeight="1" thickBot="1" x14ac:dyDescent="0.5">
      <c r="A29" s="164"/>
      <c r="B29" s="165"/>
      <c r="C29" s="165"/>
      <c r="D29" s="166"/>
      <c r="E29" s="166"/>
      <c r="F29" s="167"/>
      <c r="G29" s="166"/>
      <c r="H29" s="166"/>
      <c r="I29" s="167"/>
      <c r="J29" s="166"/>
      <c r="K29" s="166"/>
      <c r="L29" s="167"/>
      <c r="M29" s="166"/>
      <c r="N29" s="166"/>
      <c r="O29" s="167"/>
      <c r="P29" s="166"/>
      <c r="Q29" s="166"/>
      <c r="R29" s="167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9" customHeight="1" x14ac:dyDescent="0.45">
      <c r="A30" s="168" t="s">
        <v>45</v>
      </c>
      <c r="B30" s="169"/>
      <c r="C30" s="170" t="s">
        <v>46</v>
      </c>
      <c r="D30" s="170"/>
      <c r="E30" s="170"/>
      <c r="F30" s="170"/>
      <c r="G30" s="170"/>
      <c r="H30" s="171" t="s">
        <v>47</v>
      </c>
      <c r="I30" s="171"/>
      <c r="J30" s="171"/>
      <c r="K30" s="171"/>
      <c r="L30" s="172" t="s">
        <v>48</v>
      </c>
      <c r="M30" s="173"/>
      <c r="N30" s="173"/>
      <c r="O30" s="173"/>
      <c r="P30" s="173"/>
      <c r="Q30" s="6"/>
      <c r="R30" s="173" t="s">
        <v>49</v>
      </c>
      <c r="S30" s="173"/>
      <c r="T30" s="173"/>
      <c r="U30" s="173"/>
      <c r="V30" s="173"/>
      <c r="W30" s="6"/>
      <c r="X30" s="174" t="s">
        <v>50</v>
      </c>
      <c r="Y30" s="175"/>
      <c r="Z30" s="175"/>
      <c r="AA30" s="175"/>
      <c r="AB30" s="175"/>
      <c r="AC30" s="175"/>
      <c r="AD30" s="176"/>
    </row>
    <row r="31" spans="1:30" ht="15.9" customHeight="1" x14ac:dyDescent="0.45">
      <c r="A31" s="177"/>
      <c r="B31" s="178"/>
      <c r="C31" s="179"/>
      <c r="D31" s="179"/>
      <c r="E31" s="179"/>
      <c r="F31" s="179"/>
      <c r="G31" s="179"/>
      <c r="H31" s="180"/>
      <c r="I31" s="180"/>
      <c r="J31" s="180"/>
      <c r="K31" s="180"/>
      <c r="L31" s="181"/>
      <c r="M31" s="182"/>
      <c r="N31" s="182"/>
      <c r="O31" s="182"/>
      <c r="P31" s="182"/>
      <c r="Q31" s="183"/>
      <c r="R31" s="182"/>
      <c r="S31" s="182"/>
      <c r="T31" s="182"/>
      <c r="U31" s="182"/>
      <c r="V31" s="182"/>
      <c r="W31" s="183"/>
      <c r="X31" s="184"/>
      <c r="Y31" s="185"/>
      <c r="Z31" s="185"/>
      <c r="AA31" s="185"/>
      <c r="AB31" s="185"/>
      <c r="AC31" s="185"/>
      <c r="AD31" s="186"/>
    </row>
    <row r="32" spans="1:30" ht="15.9" customHeight="1" x14ac:dyDescent="0.45">
      <c r="A32" s="187" t="s">
        <v>41</v>
      </c>
      <c r="B32" s="188"/>
      <c r="C32" s="189"/>
      <c r="D32" s="189"/>
      <c r="E32" s="189"/>
      <c r="F32" s="189"/>
      <c r="G32" s="189"/>
      <c r="H32" s="190" t="s">
        <v>51</v>
      </c>
      <c r="I32" s="190"/>
      <c r="J32" s="190"/>
      <c r="K32" s="190"/>
      <c r="L32" s="102"/>
      <c r="M32" s="34"/>
      <c r="N32" s="97" t="s">
        <v>2</v>
      </c>
      <c r="O32" s="191"/>
      <c r="P32" s="191"/>
      <c r="Q32" s="142" t="s">
        <v>52</v>
      </c>
      <c r="R32" s="192"/>
      <c r="S32" s="191"/>
      <c r="T32" s="97" t="s">
        <v>2</v>
      </c>
      <c r="U32" s="191"/>
      <c r="V32" s="191"/>
      <c r="W32" s="97" t="s">
        <v>52</v>
      </c>
      <c r="X32" s="193" t="s">
        <v>53</v>
      </c>
      <c r="Y32" s="194"/>
      <c r="Z32" s="194"/>
      <c r="AA32" s="194"/>
      <c r="AB32" s="195"/>
      <c r="AC32" s="33" t="s">
        <v>54</v>
      </c>
      <c r="AD32" s="196"/>
    </row>
    <row r="33" spans="1:30" ht="15.9" customHeight="1" x14ac:dyDescent="0.45">
      <c r="A33" s="187" t="s">
        <v>44</v>
      </c>
      <c r="B33" s="188"/>
      <c r="C33" s="189"/>
      <c r="D33" s="189"/>
      <c r="E33" s="189"/>
      <c r="F33" s="189"/>
      <c r="G33" s="189"/>
      <c r="H33" s="190" t="s">
        <v>51</v>
      </c>
      <c r="I33" s="190"/>
      <c r="J33" s="190"/>
      <c r="K33" s="190"/>
      <c r="L33" s="102"/>
      <c r="M33" s="34"/>
      <c r="N33" s="197" t="s">
        <v>2</v>
      </c>
      <c r="O33" s="191"/>
      <c r="P33" s="191"/>
      <c r="Q33" s="198" t="s">
        <v>52</v>
      </c>
      <c r="R33" s="192"/>
      <c r="S33" s="191"/>
      <c r="T33" s="197" t="s">
        <v>2</v>
      </c>
      <c r="U33" s="191"/>
      <c r="V33" s="191"/>
      <c r="W33" s="198" t="s">
        <v>52</v>
      </c>
      <c r="X33" s="193" t="s">
        <v>53</v>
      </c>
      <c r="Y33" s="194"/>
      <c r="Z33" s="194"/>
      <c r="AA33" s="194"/>
      <c r="AB33" s="195"/>
      <c r="AC33" s="33" t="s">
        <v>54</v>
      </c>
      <c r="AD33" s="196"/>
    </row>
    <row r="34" spans="1:30" s="202" customFormat="1" ht="15.9" customHeight="1" x14ac:dyDescent="0.45">
      <c r="A34" s="199" t="s">
        <v>55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1"/>
    </row>
    <row r="35" spans="1:30" s="202" customFormat="1" ht="15.9" customHeight="1" thickBot="1" x14ac:dyDescent="0.5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5"/>
    </row>
    <row r="36" spans="1:30" s="202" customFormat="1" ht="9.9" customHeight="1" thickBot="1" x14ac:dyDescent="0.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</row>
    <row r="37" spans="1:30" ht="15.9" customHeight="1" x14ac:dyDescent="0.45">
      <c r="A37" s="207" t="s">
        <v>56</v>
      </c>
      <c r="B37" s="172"/>
      <c r="C37" s="173"/>
      <c r="D37" s="173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</row>
    <row r="38" spans="1:30" ht="15.9" customHeight="1" x14ac:dyDescent="0.45">
      <c r="A38" s="208"/>
      <c r="B38" s="209"/>
      <c r="C38" s="210"/>
      <c r="D38" s="210"/>
      <c r="E38" s="211" t="s">
        <v>57</v>
      </c>
      <c r="F38" s="212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90" t="s">
        <v>58</v>
      </c>
      <c r="V38" s="190"/>
      <c r="W38" s="190"/>
      <c r="X38" s="190"/>
      <c r="Y38" s="190"/>
      <c r="Z38" s="190"/>
      <c r="AA38" s="179"/>
      <c r="AB38" s="179"/>
      <c r="AC38" s="179"/>
      <c r="AD38" s="213"/>
    </row>
    <row r="39" spans="1:30" ht="15.9" customHeight="1" x14ac:dyDescent="0.45">
      <c r="A39" s="208"/>
      <c r="B39" s="209"/>
      <c r="C39" s="210"/>
      <c r="D39" s="210"/>
      <c r="E39" s="214" t="s">
        <v>9</v>
      </c>
      <c r="F39" s="215"/>
      <c r="G39" s="12" t="s">
        <v>10</v>
      </c>
      <c r="H39" s="216"/>
      <c r="I39" s="217"/>
      <c r="J39" s="217"/>
      <c r="K39" s="113"/>
      <c r="L39" s="14"/>
      <c r="M39" s="14"/>
      <c r="N39" s="14"/>
      <c r="O39" s="14"/>
      <c r="P39" s="14"/>
      <c r="Q39" s="14"/>
      <c r="R39" s="14"/>
      <c r="S39" s="14"/>
      <c r="T39" s="114"/>
      <c r="U39" s="218" t="s">
        <v>59</v>
      </c>
      <c r="V39" s="179"/>
      <c r="W39" s="179"/>
      <c r="X39" s="179"/>
      <c r="Y39" s="179"/>
      <c r="Z39" s="179"/>
      <c r="AA39" s="179"/>
      <c r="AB39" s="179"/>
      <c r="AC39" s="179"/>
      <c r="AD39" s="213"/>
    </row>
    <row r="40" spans="1:30" ht="15.9" customHeight="1" x14ac:dyDescent="0.45">
      <c r="A40" s="208"/>
      <c r="B40" s="209"/>
      <c r="C40" s="210"/>
      <c r="D40" s="210"/>
      <c r="E40" s="209"/>
      <c r="F40" s="219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1"/>
      <c r="V40" s="179"/>
      <c r="W40" s="179"/>
      <c r="X40" s="179"/>
      <c r="Y40" s="179"/>
      <c r="Z40" s="179"/>
      <c r="AA40" s="179"/>
      <c r="AB40" s="179"/>
      <c r="AC40" s="179"/>
      <c r="AD40" s="213"/>
    </row>
    <row r="41" spans="1:30" ht="15.9" customHeight="1" x14ac:dyDescent="0.45">
      <c r="A41" s="208"/>
      <c r="B41" s="209"/>
      <c r="C41" s="210"/>
      <c r="D41" s="210"/>
      <c r="E41" s="209"/>
      <c r="F41" s="219"/>
      <c r="G41" s="222" t="s">
        <v>13</v>
      </c>
      <c r="H41" s="223"/>
      <c r="I41" s="224"/>
      <c r="J41" s="224"/>
      <c r="K41" s="224"/>
      <c r="L41" s="224"/>
      <c r="M41" s="224"/>
      <c r="N41" s="222" t="s">
        <v>14</v>
      </c>
      <c r="O41" s="223"/>
      <c r="P41" s="224"/>
      <c r="Q41" s="224"/>
      <c r="R41" s="224"/>
      <c r="S41" s="224"/>
      <c r="T41" s="224"/>
      <c r="U41" s="221"/>
      <c r="V41" s="225"/>
      <c r="W41" s="225"/>
      <c r="X41" s="225"/>
      <c r="Y41" s="225"/>
      <c r="Z41" s="225"/>
      <c r="AA41" s="225"/>
      <c r="AB41" s="225"/>
      <c r="AC41" s="225"/>
      <c r="AD41" s="226"/>
    </row>
    <row r="42" spans="1:30" ht="15.9" customHeight="1" x14ac:dyDescent="0.45">
      <c r="A42" s="208"/>
      <c r="B42" s="209"/>
      <c r="C42" s="210"/>
      <c r="D42" s="210"/>
      <c r="E42" s="32" t="s">
        <v>60</v>
      </c>
      <c r="F42" s="101"/>
      <c r="G42" s="227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9"/>
      <c r="U42" s="221"/>
      <c r="V42" s="230"/>
      <c r="W42" s="108"/>
      <c r="X42" s="231" t="s">
        <v>61</v>
      </c>
      <c r="Y42" s="22"/>
      <c r="Z42" s="22"/>
      <c r="AA42" s="22"/>
      <c r="AB42" s="22"/>
      <c r="AC42" s="22"/>
      <c r="AD42" s="232" t="s">
        <v>62</v>
      </c>
    </row>
    <row r="43" spans="1:30" ht="15.9" customHeight="1" thickBot="1" x14ac:dyDescent="0.5">
      <c r="A43" s="233"/>
      <c r="B43" s="234"/>
      <c r="C43" s="235"/>
      <c r="D43" s="235"/>
      <c r="E43" s="236" t="s">
        <v>63</v>
      </c>
      <c r="F43" s="236"/>
      <c r="G43" s="237"/>
      <c r="H43" s="238"/>
      <c r="I43" s="238"/>
      <c r="J43" s="238"/>
      <c r="K43" s="238"/>
      <c r="L43" s="238"/>
      <c r="M43" s="239"/>
      <c r="N43" s="240" t="s">
        <v>64</v>
      </c>
      <c r="O43" s="241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3"/>
    </row>
    <row r="44" spans="1:30" ht="9.9" customHeight="1" thickBot="1" x14ac:dyDescent="0.5">
      <c r="A44" s="164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244"/>
      <c r="Q44" s="244"/>
      <c r="R44" s="244"/>
      <c r="S44" s="244"/>
      <c r="T44" s="244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</row>
    <row r="45" spans="1:30" ht="15.9" customHeight="1" x14ac:dyDescent="0.45">
      <c r="A45" s="245" t="s">
        <v>65</v>
      </c>
      <c r="B45" s="246"/>
      <c r="C45" s="246"/>
      <c r="D45" s="246"/>
      <c r="E45" s="246"/>
      <c r="F45" s="246"/>
      <c r="G45" s="246"/>
      <c r="H45" s="247" t="s">
        <v>66</v>
      </c>
      <c r="I45" s="248"/>
      <c r="J45" s="249"/>
      <c r="K45" s="249"/>
      <c r="L45" s="249"/>
      <c r="M45" s="249"/>
      <c r="N45" s="247" t="s">
        <v>67</v>
      </c>
      <c r="O45" s="86"/>
      <c r="P45" s="86"/>
      <c r="Q45" s="248"/>
      <c r="R45" s="250" t="s">
        <v>2</v>
      </c>
      <c r="S45" s="251"/>
      <c r="T45" s="251"/>
      <c r="U45" s="249" t="s">
        <v>68</v>
      </c>
      <c r="V45" s="247" t="s">
        <v>69</v>
      </c>
      <c r="W45" s="86"/>
      <c r="X45" s="86"/>
      <c r="Y45" s="86"/>
      <c r="Z45" s="248"/>
      <c r="AA45" s="249"/>
      <c r="AB45" s="249"/>
      <c r="AC45" s="252"/>
      <c r="AD45" s="253"/>
    </row>
    <row r="46" spans="1:30" ht="15.9" customHeight="1" x14ac:dyDescent="0.45">
      <c r="A46" s="254"/>
      <c r="B46" s="255"/>
      <c r="C46" s="255"/>
      <c r="D46" s="255"/>
      <c r="E46" s="255"/>
      <c r="F46" s="255"/>
      <c r="G46" s="255"/>
      <c r="H46" s="214" t="s">
        <v>70</v>
      </c>
      <c r="I46" s="256"/>
      <c r="J46" s="215"/>
      <c r="K46" s="214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7"/>
    </row>
    <row r="47" spans="1:30" ht="15.9" customHeight="1" x14ac:dyDescent="0.45">
      <c r="A47" s="254"/>
      <c r="B47" s="255"/>
      <c r="C47" s="255"/>
      <c r="D47" s="255"/>
      <c r="E47" s="255"/>
      <c r="F47" s="255"/>
      <c r="G47" s="255"/>
      <c r="H47" s="209"/>
      <c r="I47" s="210"/>
      <c r="J47" s="219"/>
      <c r="K47" s="209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58"/>
    </row>
    <row r="48" spans="1:30" ht="15.9" customHeight="1" x14ac:dyDescent="0.45">
      <c r="A48" s="254"/>
      <c r="B48" s="255"/>
      <c r="C48" s="255"/>
      <c r="D48" s="255"/>
      <c r="E48" s="255"/>
      <c r="F48" s="255"/>
      <c r="G48" s="255"/>
      <c r="H48" s="181"/>
      <c r="I48" s="182"/>
      <c r="J48" s="183"/>
      <c r="K48" s="259"/>
      <c r="L48" s="259"/>
      <c r="M48" s="259"/>
      <c r="N48" s="259"/>
      <c r="O48" s="259"/>
      <c r="P48" s="259"/>
      <c r="Q48" s="259"/>
      <c r="R48" s="259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1" t="s">
        <v>71</v>
      </c>
    </row>
    <row r="49" spans="1:30" ht="15.9" customHeight="1" x14ac:dyDescent="0.45">
      <c r="A49" s="254"/>
      <c r="B49" s="255"/>
      <c r="C49" s="255"/>
      <c r="D49" s="255"/>
      <c r="E49" s="255"/>
      <c r="F49" s="255"/>
      <c r="G49" s="255"/>
      <c r="H49" s="214" t="s">
        <v>72</v>
      </c>
      <c r="I49" s="215"/>
      <c r="J49" s="214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7"/>
    </row>
    <row r="50" spans="1:30" ht="15.9" customHeight="1" x14ac:dyDescent="0.45">
      <c r="A50" s="254"/>
      <c r="B50" s="255"/>
      <c r="C50" s="255"/>
      <c r="D50" s="255"/>
      <c r="E50" s="255"/>
      <c r="F50" s="255"/>
      <c r="G50" s="255"/>
      <c r="H50" s="209"/>
      <c r="I50" s="219"/>
      <c r="J50" s="209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58"/>
    </row>
    <row r="51" spans="1:30" ht="15.9" customHeight="1" thickBot="1" x14ac:dyDescent="0.5">
      <c r="A51" s="262"/>
      <c r="B51" s="263"/>
      <c r="C51" s="263"/>
      <c r="D51" s="263"/>
      <c r="E51" s="263"/>
      <c r="F51" s="263"/>
      <c r="G51" s="263"/>
      <c r="H51" s="234"/>
      <c r="I51" s="264"/>
      <c r="J51" s="119"/>
      <c r="K51" s="119"/>
      <c r="L51" s="119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265" t="s">
        <v>71</v>
      </c>
    </row>
    <row r="52" spans="1:30" ht="15.9" customHeight="1" thickBot="1" x14ac:dyDescent="0.5">
      <c r="A52" s="266"/>
      <c r="B52" s="266"/>
      <c r="C52" s="266"/>
      <c r="D52" s="266"/>
      <c r="E52" s="266"/>
      <c r="F52" s="266"/>
      <c r="G52" s="266"/>
      <c r="H52" s="267"/>
      <c r="I52" s="267"/>
      <c r="J52" s="84"/>
      <c r="K52" s="84"/>
      <c r="L52" s="84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31"/>
    </row>
    <row r="53" spans="1:30" ht="15.9" customHeight="1" x14ac:dyDescent="0.45">
      <c r="A53" s="5" t="s">
        <v>73</v>
      </c>
      <c r="B53" s="173"/>
      <c r="C53" s="173"/>
      <c r="D53" s="173"/>
      <c r="E53" s="173"/>
      <c r="F53" s="173"/>
      <c r="G53" s="6"/>
      <c r="H53" s="172" t="s">
        <v>74</v>
      </c>
      <c r="I53" s="173"/>
      <c r="J53" s="173"/>
      <c r="K53" s="173"/>
      <c r="L53" s="6"/>
      <c r="M53" s="269"/>
      <c r="N53" s="249"/>
      <c r="O53" s="270"/>
      <c r="P53" s="251"/>
      <c r="Q53" s="251"/>
      <c r="R53" s="249" t="s">
        <v>2</v>
      </c>
      <c r="S53" s="271"/>
      <c r="T53" s="249" t="s">
        <v>3</v>
      </c>
      <c r="U53" s="271"/>
      <c r="V53" s="249" t="s">
        <v>75</v>
      </c>
      <c r="W53" s="249"/>
      <c r="X53" s="249"/>
      <c r="Y53" s="173"/>
      <c r="Z53" s="173"/>
      <c r="AA53" s="173"/>
      <c r="AB53" s="173"/>
      <c r="AC53" s="173"/>
      <c r="AD53" s="272"/>
    </row>
    <row r="54" spans="1:30" ht="15.9" customHeight="1" thickBot="1" x14ac:dyDescent="0.5">
      <c r="A54" s="273"/>
      <c r="B54" s="235"/>
      <c r="C54" s="235"/>
      <c r="D54" s="235"/>
      <c r="E54" s="235"/>
      <c r="F54" s="235"/>
      <c r="G54" s="264"/>
      <c r="H54" s="240" t="s">
        <v>76</v>
      </c>
      <c r="I54" s="241"/>
      <c r="J54" s="241"/>
      <c r="K54" s="241"/>
      <c r="L54" s="274"/>
      <c r="M54" s="275"/>
      <c r="N54" s="276"/>
      <c r="O54" s="277"/>
      <c r="P54" s="99"/>
      <c r="Q54" s="99"/>
      <c r="R54" s="276" t="s">
        <v>2</v>
      </c>
      <c r="S54" s="278"/>
      <c r="T54" s="276" t="s">
        <v>3</v>
      </c>
      <c r="U54" s="278"/>
      <c r="V54" s="276" t="s">
        <v>75</v>
      </c>
      <c r="W54" s="276"/>
      <c r="X54" s="276"/>
      <c r="Y54" s="241"/>
      <c r="Z54" s="241"/>
      <c r="AA54" s="241"/>
      <c r="AB54" s="241"/>
      <c r="AC54" s="241"/>
      <c r="AD54" s="279"/>
    </row>
    <row r="55" spans="1:30" ht="15.9" customHeight="1" thickBot="1" x14ac:dyDescent="0.5">
      <c r="A55" s="280" t="s">
        <v>77</v>
      </c>
      <c r="B55" s="281"/>
      <c r="C55" s="281"/>
      <c r="D55" s="281"/>
      <c r="E55" s="281"/>
      <c r="F55" s="281"/>
      <c r="G55" s="282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4"/>
    </row>
    <row r="56" spans="1:30" ht="18" customHeight="1" thickBot="1" x14ac:dyDescent="0.5">
      <c r="A56" s="285" t="s">
        <v>78</v>
      </c>
      <c r="B56" s="119"/>
      <c r="C56" s="119"/>
      <c r="D56" s="119"/>
      <c r="E56" s="119"/>
      <c r="F56" s="119"/>
      <c r="G56" s="119"/>
      <c r="H56" s="119"/>
      <c r="I56" s="119" t="s">
        <v>79</v>
      </c>
      <c r="J56" s="119"/>
      <c r="K56" s="119"/>
      <c r="L56" s="286"/>
      <c r="M56" s="286"/>
      <c r="N56" s="119" t="s">
        <v>80</v>
      </c>
      <c r="O56" s="119"/>
      <c r="P56" s="286"/>
      <c r="Q56" s="286"/>
      <c r="R56" s="119" t="s">
        <v>81</v>
      </c>
      <c r="S56" s="119"/>
      <c r="T56" s="119" t="s">
        <v>82</v>
      </c>
      <c r="U56" s="119"/>
      <c r="V56" s="119"/>
      <c r="W56" s="119"/>
      <c r="X56" s="119"/>
      <c r="Y56" s="119"/>
      <c r="Z56" s="119"/>
      <c r="AA56" s="119"/>
      <c r="AB56" s="119"/>
      <c r="AC56" s="119"/>
      <c r="AD56" s="265" t="s">
        <v>62</v>
      </c>
    </row>
    <row r="57" spans="1:30" ht="15" customHeight="1" x14ac:dyDescent="0.45">
      <c r="A57" s="287" t="s">
        <v>83</v>
      </c>
      <c r="B57" s="170"/>
      <c r="C57" s="170"/>
      <c r="D57" s="170"/>
      <c r="E57" s="170" t="s">
        <v>84</v>
      </c>
      <c r="F57" s="170"/>
      <c r="G57" s="170"/>
      <c r="H57" s="170"/>
      <c r="I57" s="170"/>
      <c r="J57" s="170" t="s">
        <v>85</v>
      </c>
      <c r="K57" s="170"/>
      <c r="L57" s="170"/>
      <c r="M57" s="170"/>
      <c r="N57" s="288"/>
      <c r="O57" s="287" t="s">
        <v>86</v>
      </c>
      <c r="P57" s="170"/>
      <c r="Q57" s="170"/>
      <c r="R57" s="170"/>
      <c r="S57" s="170"/>
      <c r="T57" s="170"/>
      <c r="U57" s="170" t="s">
        <v>84</v>
      </c>
      <c r="V57" s="170"/>
      <c r="W57" s="170"/>
      <c r="X57" s="170"/>
      <c r="Y57" s="170"/>
      <c r="Z57" s="170" t="s">
        <v>85</v>
      </c>
      <c r="AA57" s="170"/>
      <c r="AB57" s="170"/>
      <c r="AC57" s="170"/>
      <c r="AD57" s="288"/>
    </row>
    <row r="58" spans="1:30" ht="15" customHeight="1" x14ac:dyDescent="0.45">
      <c r="A58" s="289" t="s">
        <v>87</v>
      </c>
      <c r="B58" s="290"/>
      <c r="C58" s="290"/>
      <c r="D58" s="290"/>
      <c r="E58" s="291"/>
      <c r="F58" s="291"/>
      <c r="G58" s="192"/>
      <c r="H58" s="292" t="s">
        <v>88</v>
      </c>
      <c r="I58" s="290"/>
      <c r="J58" s="291"/>
      <c r="K58" s="291"/>
      <c r="L58" s="192"/>
      <c r="M58" s="292" t="s">
        <v>88</v>
      </c>
      <c r="N58" s="293"/>
      <c r="O58" s="294" t="s">
        <v>89</v>
      </c>
      <c r="P58" s="290" t="s">
        <v>90</v>
      </c>
      <c r="Q58" s="290"/>
      <c r="R58" s="290"/>
      <c r="S58" s="290"/>
      <c r="T58" s="290"/>
      <c r="U58" s="291"/>
      <c r="V58" s="291"/>
      <c r="W58" s="192"/>
      <c r="X58" s="292" t="s">
        <v>91</v>
      </c>
      <c r="Y58" s="290"/>
      <c r="Z58" s="291"/>
      <c r="AA58" s="291"/>
      <c r="AB58" s="192"/>
      <c r="AC58" s="292" t="s">
        <v>91</v>
      </c>
      <c r="AD58" s="293"/>
    </row>
    <row r="59" spans="1:30" ht="15" customHeight="1" x14ac:dyDescent="0.45">
      <c r="A59" s="289" t="s">
        <v>92</v>
      </c>
      <c r="B59" s="290"/>
      <c r="C59" s="290"/>
      <c r="D59" s="290"/>
      <c r="E59" s="291"/>
      <c r="F59" s="291"/>
      <c r="G59" s="192"/>
      <c r="H59" s="292" t="s">
        <v>91</v>
      </c>
      <c r="I59" s="290"/>
      <c r="J59" s="291"/>
      <c r="K59" s="291"/>
      <c r="L59" s="192"/>
      <c r="M59" s="292" t="s">
        <v>91</v>
      </c>
      <c r="N59" s="293"/>
      <c r="O59" s="294"/>
      <c r="P59" s="290" t="s">
        <v>93</v>
      </c>
      <c r="Q59" s="290"/>
      <c r="R59" s="290"/>
      <c r="S59" s="290"/>
      <c r="T59" s="290"/>
      <c r="U59" s="291"/>
      <c r="V59" s="291"/>
      <c r="W59" s="192"/>
      <c r="X59" s="292" t="s">
        <v>91</v>
      </c>
      <c r="Y59" s="290"/>
      <c r="Z59" s="291"/>
      <c r="AA59" s="291"/>
      <c r="AB59" s="192"/>
      <c r="AC59" s="292" t="s">
        <v>91</v>
      </c>
      <c r="AD59" s="293"/>
    </row>
    <row r="60" spans="1:30" ht="15" customHeight="1" x14ac:dyDescent="0.45">
      <c r="A60" s="289" t="s">
        <v>94</v>
      </c>
      <c r="B60" s="290"/>
      <c r="C60" s="290"/>
      <c r="D60" s="290"/>
      <c r="E60" s="291"/>
      <c r="F60" s="291"/>
      <c r="G60" s="192"/>
      <c r="H60" s="292" t="s">
        <v>91</v>
      </c>
      <c r="I60" s="290"/>
      <c r="J60" s="291"/>
      <c r="K60" s="291"/>
      <c r="L60" s="192"/>
      <c r="M60" s="292" t="s">
        <v>91</v>
      </c>
      <c r="N60" s="293"/>
      <c r="O60" s="289" t="s">
        <v>95</v>
      </c>
      <c r="P60" s="290"/>
      <c r="Q60" s="290"/>
      <c r="R60" s="290"/>
      <c r="S60" s="290"/>
      <c r="T60" s="290"/>
      <c r="U60" s="291"/>
      <c r="V60" s="291"/>
      <c r="W60" s="192"/>
      <c r="X60" s="292" t="s">
        <v>91</v>
      </c>
      <c r="Y60" s="290"/>
      <c r="Z60" s="291"/>
      <c r="AA60" s="291"/>
      <c r="AB60" s="192"/>
      <c r="AC60" s="292" t="s">
        <v>91</v>
      </c>
      <c r="AD60" s="293"/>
    </row>
    <row r="61" spans="1:30" ht="15" customHeight="1" x14ac:dyDescent="0.45">
      <c r="A61" s="289" t="s">
        <v>96</v>
      </c>
      <c r="B61" s="290"/>
      <c r="C61" s="290"/>
      <c r="D61" s="290"/>
      <c r="E61" s="291"/>
      <c r="F61" s="291"/>
      <c r="G61" s="192"/>
      <c r="H61" s="292" t="s">
        <v>97</v>
      </c>
      <c r="I61" s="290"/>
      <c r="J61" s="291"/>
      <c r="K61" s="291"/>
      <c r="L61" s="192"/>
      <c r="M61" s="292" t="s">
        <v>97</v>
      </c>
      <c r="N61" s="293"/>
      <c r="O61" s="289" t="s">
        <v>98</v>
      </c>
      <c r="P61" s="290"/>
      <c r="Q61" s="290"/>
      <c r="R61" s="290"/>
      <c r="S61" s="290"/>
      <c r="T61" s="290"/>
      <c r="U61" s="291"/>
      <c r="V61" s="291"/>
      <c r="W61" s="192"/>
      <c r="X61" s="292" t="s">
        <v>91</v>
      </c>
      <c r="Y61" s="290"/>
      <c r="Z61" s="291"/>
      <c r="AA61" s="291"/>
      <c r="AB61" s="192"/>
      <c r="AC61" s="292" t="s">
        <v>91</v>
      </c>
      <c r="AD61" s="293"/>
    </row>
    <row r="62" spans="1:30" ht="15" customHeight="1" x14ac:dyDescent="0.45">
      <c r="A62" s="289" t="s">
        <v>99</v>
      </c>
      <c r="B62" s="290"/>
      <c r="C62" s="290"/>
      <c r="D62" s="290"/>
      <c r="E62" s="291"/>
      <c r="F62" s="291"/>
      <c r="G62" s="192"/>
      <c r="H62" s="292" t="s">
        <v>97</v>
      </c>
      <c r="I62" s="290"/>
      <c r="J62" s="291"/>
      <c r="K62" s="291"/>
      <c r="L62" s="192"/>
      <c r="M62" s="292" t="s">
        <v>97</v>
      </c>
      <c r="N62" s="293"/>
      <c r="O62" s="295" t="s">
        <v>100</v>
      </c>
      <c r="P62" s="296"/>
      <c r="Q62" s="296"/>
      <c r="R62" s="296"/>
      <c r="S62" s="296"/>
      <c r="T62" s="296"/>
      <c r="U62" s="291"/>
      <c r="V62" s="291"/>
      <c r="W62" s="192"/>
      <c r="X62" s="292" t="s">
        <v>91</v>
      </c>
      <c r="Y62" s="290"/>
      <c r="Z62" s="291"/>
      <c r="AA62" s="291"/>
      <c r="AB62" s="192"/>
      <c r="AC62" s="292" t="s">
        <v>91</v>
      </c>
      <c r="AD62" s="293"/>
    </row>
    <row r="63" spans="1:30" ht="15" customHeight="1" x14ac:dyDescent="0.45">
      <c r="A63" s="297" t="s">
        <v>101</v>
      </c>
      <c r="B63" s="290" t="s">
        <v>102</v>
      </c>
      <c r="C63" s="290"/>
      <c r="D63" s="290"/>
      <c r="E63" s="291"/>
      <c r="F63" s="291"/>
      <c r="G63" s="192"/>
      <c r="H63" s="212" t="s">
        <v>103</v>
      </c>
      <c r="I63" s="298"/>
      <c r="J63" s="291"/>
      <c r="K63" s="291"/>
      <c r="L63" s="192"/>
      <c r="M63" s="212" t="s">
        <v>103</v>
      </c>
      <c r="N63" s="299"/>
      <c r="O63" s="289" t="s">
        <v>104</v>
      </c>
      <c r="P63" s="290"/>
      <c r="Q63" s="290"/>
      <c r="R63" s="290"/>
      <c r="S63" s="290"/>
      <c r="T63" s="290"/>
      <c r="U63" s="291"/>
      <c r="V63" s="291"/>
      <c r="W63" s="192"/>
      <c r="X63" s="292" t="s">
        <v>91</v>
      </c>
      <c r="Y63" s="290"/>
      <c r="Z63" s="291"/>
      <c r="AA63" s="291"/>
      <c r="AB63" s="192"/>
      <c r="AC63" s="292" t="s">
        <v>91</v>
      </c>
      <c r="AD63" s="293"/>
    </row>
    <row r="64" spans="1:30" ht="15" customHeight="1" x14ac:dyDescent="0.45">
      <c r="A64" s="297"/>
      <c r="B64" s="290" t="s">
        <v>105</v>
      </c>
      <c r="C64" s="290"/>
      <c r="D64" s="290"/>
      <c r="E64" s="291"/>
      <c r="F64" s="291"/>
      <c r="G64" s="192"/>
      <c r="H64" s="292" t="s">
        <v>97</v>
      </c>
      <c r="I64" s="290"/>
      <c r="J64" s="291"/>
      <c r="K64" s="291"/>
      <c r="L64" s="192"/>
      <c r="M64" s="292" t="s">
        <v>97</v>
      </c>
      <c r="N64" s="293"/>
      <c r="O64" s="289" t="s">
        <v>106</v>
      </c>
      <c r="P64" s="290"/>
      <c r="Q64" s="290"/>
      <c r="R64" s="290"/>
      <c r="S64" s="290"/>
      <c r="T64" s="290"/>
      <c r="U64" s="291"/>
      <c r="V64" s="291"/>
      <c r="W64" s="192"/>
      <c r="X64" s="292" t="s">
        <v>91</v>
      </c>
      <c r="Y64" s="290"/>
      <c r="Z64" s="291"/>
      <c r="AA64" s="291"/>
      <c r="AB64" s="192"/>
      <c r="AC64" s="292" t="s">
        <v>91</v>
      </c>
      <c r="AD64" s="293"/>
    </row>
    <row r="65" spans="1:30" ht="15" customHeight="1" x14ac:dyDescent="0.45">
      <c r="A65" s="297"/>
      <c r="B65" s="290" t="s">
        <v>107</v>
      </c>
      <c r="C65" s="290"/>
      <c r="D65" s="290"/>
      <c r="E65" s="291"/>
      <c r="F65" s="291"/>
      <c r="G65" s="192"/>
      <c r="H65" s="292" t="s">
        <v>97</v>
      </c>
      <c r="I65" s="290"/>
      <c r="J65" s="291"/>
      <c r="K65" s="291"/>
      <c r="L65" s="192"/>
      <c r="M65" s="292" t="s">
        <v>97</v>
      </c>
      <c r="N65" s="293"/>
      <c r="O65" s="289" t="s">
        <v>108</v>
      </c>
      <c r="P65" s="290"/>
      <c r="Q65" s="290"/>
      <c r="R65" s="290"/>
      <c r="S65" s="290"/>
      <c r="T65" s="290"/>
      <c r="U65" s="291"/>
      <c r="V65" s="291"/>
      <c r="W65" s="192"/>
      <c r="X65" s="292" t="s">
        <v>91</v>
      </c>
      <c r="Y65" s="290"/>
      <c r="Z65" s="291"/>
      <c r="AA65" s="291"/>
      <c r="AB65" s="192"/>
      <c r="AC65" s="292" t="s">
        <v>91</v>
      </c>
      <c r="AD65" s="293"/>
    </row>
    <row r="66" spans="1:30" ht="15" customHeight="1" x14ac:dyDescent="0.45">
      <c r="A66" s="297"/>
      <c r="B66" s="290" t="s">
        <v>109</v>
      </c>
      <c r="C66" s="290"/>
      <c r="D66" s="290"/>
      <c r="E66" s="291"/>
      <c r="F66" s="291"/>
      <c r="G66" s="192"/>
      <c r="H66" s="292" t="s">
        <v>97</v>
      </c>
      <c r="I66" s="290"/>
      <c r="J66" s="291"/>
      <c r="K66" s="291"/>
      <c r="L66" s="192"/>
      <c r="M66" s="292" t="s">
        <v>97</v>
      </c>
      <c r="N66" s="293"/>
      <c r="O66" s="289" t="s">
        <v>110</v>
      </c>
      <c r="P66" s="290"/>
      <c r="Q66" s="290"/>
      <c r="R66" s="290"/>
      <c r="S66" s="290"/>
      <c r="T66" s="290"/>
      <c r="U66" s="291"/>
      <c r="V66" s="291"/>
      <c r="W66" s="192"/>
      <c r="X66" s="292" t="s">
        <v>91</v>
      </c>
      <c r="Y66" s="290"/>
      <c r="Z66" s="291"/>
      <c r="AA66" s="291"/>
      <c r="AB66" s="192"/>
      <c r="AC66" s="292" t="s">
        <v>91</v>
      </c>
      <c r="AD66" s="293"/>
    </row>
    <row r="67" spans="1:30" ht="15" customHeight="1" x14ac:dyDescent="0.45">
      <c r="A67" s="289" t="s">
        <v>111</v>
      </c>
      <c r="B67" s="290"/>
      <c r="C67" s="290"/>
      <c r="D67" s="290"/>
      <c r="E67" s="291"/>
      <c r="F67" s="291"/>
      <c r="G67" s="192"/>
      <c r="H67" s="292" t="s">
        <v>91</v>
      </c>
      <c r="I67" s="290"/>
      <c r="J67" s="291"/>
      <c r="K67" s="291"/>
      <c r="L67" s="192"/>
      <c r="M67" s="292" t="s">
        <v>91</v>
      </c>
      <c r="N67" s="293"/>
      <c r="O67" s="289" t="s">
        <v>112</v>
      </c>
      <c r="P67" s="290"/>
      <c r="Q67" s="290"/>
      <c r="R67" s="290"/>
      <c r="S67" s="290"/>
      <c r="T67" s="290"/>
      <c r="U67" s="291"/>
      <c r="V67" s="291"/>
      <c r="W67" s="192"/>
      <c r="X67" s="292" t="s">
        <v>91</v>
      </c>
      <c r="Y67" s="290"/>
      <c r="Z67" s="291"/>
      <c r="AA67" s="291"/>
      <c r="AB67" s="192"/>
      <c r="AC67" s="292" t="s">
        <v>91</v>
      </c>
      <c r="AD67" s="293"/>
    </row>
    <row r="68" spans="1:30" ht="15" customHeight="1" x14ac:dyDescent="0.45">
      <c r="A68" s="289" t="s">
        <v>113</v>
      </c>
      <c r="B68" s="290"/>
      <c r="C68" s="290"/>
      <c r="D68" s="290"/>
      <c r="E68" s="291"/>
      <c r="F68" s="291"/>
      <c r="G68" s="192"/>
      <c r="H68" s="292" t="s">
        <v>91</v>
      </c>
      <c r="I68" s="290"/>
      <c r="J68" s="291"/>
      <c r="K68" s="291"/>
      <c r="L68" s="192"/>
      <c r="M68" s="292" t="s">
        <v>91</v>
      </c>
      <c r="N68" s="293"/>
      <c r="O68" s="289" t="s">
        <v>114</v>
      </c>
      <c r="P68" s="290"/>
      <c r="Q68" s="290"/>
      <c r="R68" s="290"/>
      <c r="S68" s="290"/>
      <c r="T68" s="290"/>
      <c r="U68" s="291"/>
      <c r="V68" s="291"/>
      <c r="W68" s="192"/>
      <c r="X68" s="292" t="s">
        <v>91</v>
      </c>
      <c r="Y68" s="290"/>
      <c r="Z68" s="291"/>
      <c r="AA68" s="291"/>
      <c r="AB68" s="192"/>
      <c r="AC68" s="292" t="s">
        <v>91</v>
      </c>
      <c r="AD68" s="293"/>
    </row>
    <row r="69" spans="1:30" ht="15" customHeight="1" x14ac:dyDescent="0.45">
      <c r="A69" s="300" t="s">
        <v>115</v>
      </c>
      <c r="B69" s="298" t="s">
        <v>92</v>
      </c>
      <c r="C69" s="298"/>
      <c r="D69" s="298"/>
      <c r="E69" s="291"/>
      <c r="F69" s="291"/>
      <c r="G69" s="192"/>
      <c r="H69" s="292" t="s">
        <v>116</v>
      </c>
      <c r="I69" s="290"/>
      <c r="J69" s="291"/>
      <c r="K69" s="291"/>
      <c r="L69" s="192"/>
      <c r="M69" s="292" t="s">
        <v>116</v>
      </c>
      <c r="N69" s="293"/>
      <c r="O69" s="289" t="s">
        <v>117</v>
      </c>
      <c r="P69" s="290"/>
      <c r="Q69" s="290"/>
      <c r="R69" s="290"/>
      <c r="S69" s="290"/>
      <c r="T69" s="290"/>
      <c r="U69" s="291"/>
      <c r="V69" s="291"/>
      <c r="W69" s="192"/>
      <c r="X69" s="292" t="s">
        <v>91</v>
      </c>
      <c r="Y69" s="290"/>
      <c r="Z69" s="291"/>
      <c r="AA69" s="291"/>
      <c r="AB69" s="192"/>
      <c r="AC69" s="292" t="s">
        <v>91</v>
      </c>
      <c r="AD69" s="293"/>
    </row>
    <row r="70" spans="1:30" ht="15" customHeight="1" x14ac:dyDescent="0.45">
      <c r="A70" s="301"/>
      <c r="B70" s="290" t="s">
        <v>94</v>
      </c>
      <c r="C70" s="290"/>
      <c r="D70" s="290"/>
      <c r="E70" s="291"/>
      <c r="F70" s="291"/>
      <c r="G70" s="192"/>
      <c r="H70" s="292" t="s">
        <v>116</v>
      </c>
      <c r="I70" s="290"/>
      <c r="J70" s="291"/>
      <c r="K70" s="291"/>
      <c r="L70" s="192"/>
      <c r="M70" s="292" t="s">
        <v>116</v>
      </c>
      <c r="N70" s="293"/>
      <c r="O70" s="289" t="s">
        <v>118</v>
      </c>
      <c r="P70" s="290"/>
      <c r="Q70" s="290"/>
      <c r="R70" s="290"/>
      <c r="S70" s="290"/>
      <c r="T70" s="290"/>
      <c r="U70" s="291"/>
      <c r="V70" s="291"/>
      <c r="W70" s="192"/>
      <c r="X70" s="292" t="s">
        <v>91</v>
      </c>
      <c r="Y70" s="290"/>
      <c r="Z70" s="291"/>
      <c r="AA70" s="291"/>
      <c r="AB70" s="192"/>
      <c r="AC70" s="292" t="s">
        <v>91</v>
      </c>
      <c r="AD70" s="293"/>
    </row>
    <row r="71" spans="1:30" ht="15" customHeight="1" thickBot="1" x14ac:dyDescent="0.5">
      <c r="A71" s="302"/>
      <c r="B71" s="303" t="s">
        <v>119</v>
      </c>
      <c r="C71" s="303"/>
      <c r="D71" s="303"/>
      <c r="E71" s="304"/>
      <c r="F71" s="304"/>
      <c r="G71" s="305"/>
      <c r="H71" s="306" t="s">
        <v>116</v>
      </c>
      <c r="I71" s="307"/>
      <c r="J71" s="304"/>
      <c r="K71" s="304"/>
      <c r="L71" s="305"/>
      <c r="M71" s="306" t="s">
        <v>116</v>
      </c>
      <c r="N71" s="308"/>
      <c r="O71" s="289" t="s">
        <v>120</v>
      </c>
      <c r="P71" s="290"/>
      <c r="Q71" s="290"/>
      <c r="R71" s="290"/>
      <c r="S71" s="290"/>
      <c r="T71" s="290"/>
      <c r="U71" s="291"/>
      <c r="V71" s="291"/>
      <c r="W71" s="192"/>
      <c r="X71" s="292" t="s">
        <v>91</v>
      </c>
      <c r="Y71" s="290"/>
      <c r="Z71" s="291"/>
      <c r="AA71" s="291"/>
      <c r="AB71" s="192"/>
      <c r="AC71" s="292" t="s">
        <v>91</v>
      </c>
      <c r="AD71" s="293"/>
    </row>
    <row r="72" spans="1:30" ht="15" customHeight="1" x14ac:dyDescent="0.45">
      <c r="O72" s="289" t="s">
        <v>121</v>
      </c>
      <c r="P72" s="290"/>
      <c r="Q72" s="290"/>
      <c r="R72" s="290"/>
      <c r="S72" s="290"/>
      <c r="T72" s="290"/>
      <c r="U72" s="291"/>
      <c r="V72" s="291"/>
      <c r="W72" s="192"/>
      <c r="X72" s="292" t="s">
        <v>91</v>
      </c>
      <c r="Y72" s="290"/>
      <c r="Z72" s="291"/>
      <c r="AA72" s="291"/>
      <c r="AB72" s="192"/>
      <c r="AC72" s="292" t="s">
        <v>91</v>
      </c>
      <c r="AD72" s="293"/>
    </row>
    <row r="73" spans="1:30" ht="15" customHeight="1" thickBot="1" x14ac:dyDescent="0.5">
      <c r="O73" s="309" t="s">
        <v>122</v>
      </c>
      <c r="P73" s="307"/>
      <c r="Q73" s="307"/>
      <c r="R73" s="307"/>
      <c r="S73" s="307"/>
      <c r="T73" s="307"/>
      <c r="U73" s="304"/>
      <c r="V73" s="304"/>
      <c r="W73" s="305"/>
      <c r="X73" s="306" t="s">
        <v>91</v>
      </c>
      <c r="Y73" s="307"/>
      <c r="Z73" s="304"/>
      <c r="AA73" s="304"/>
      <c r="AB73" s="305"/>
      <c r="AC73" s="306" t="s">
        <v>91</v>
      </c>
      <c r="AD73" s="308"/>
    </row>
    <row r="74" spans="1:30" ht="15.9" customHeight="1" x14ac:dyDescent="0.45">
      <c r="A74" s="245" t="s">
        <v>123</v>
      </c>
      <c r="B74" s="246"/>
      <c r="C74" s="310"/>
      <c r="D74" s="249"/>
      <c r="E74" s="173" t="s">
        <v>124</v>
      </c>
      <c r="F74" s="173"/>
      <c r="G74" s="173"/>
      <c r="H74" s="173"/>
      <c r="I74" s="173"/>
      <c r="J74" s="311"/>
      <c r="K74" s="311"/>
      <c r="L74" s="311"/>
      <c r="M74" s="311"/>
      <c r="N74" s="311"/>
      <c r="O74" s="173" t="s">
        <v>125</v>
      </c>
      <c r="P74" s="173"/>
      <c r="Q74" s="311"/>
      <c r="R74" s="311"/>
      <c r="S74" s="311"/>
      <c r="T74" s="311"/>
      <c r="U74" s="311"/>
      <c r="V74" s="173" t="s">
        <v>46</v>
      </c>
      <c r="W74" s="173"/>
      <c r="X74" s="311"/>
      <c r="Y74" s="311"/>
      <c r="Z74" s="311"/>
      <c r="AA74" s="311"/>
      <c r="AB74" s="311"/>
      <c r="AC74" s="311"/>
      <c r="AD74" s="312" t="s">
        <v>62</v>
      </c>
    </row>
    <row r="75" spans="1:30" ht="15.9" customHeight="1" thickBot="1" x14ac:dyDescent="0.5">
      <c r="A75" s="262"/>
      <c r="B75" s="263"/>
      <c r="C75" s="313"/>
      <c r="D75" s="119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314"/>
    </row>
    <row r="76" spans="1:30" ht="15.9" customHeight="1" x14ac:dyDescent="0.45">
      <c r="A76" s="315" t="s">
        <v>126</v>
      </c>
      <c r="B76" s="175"/>
      <c r="C76" s="316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272"/>
    </row>
    <row r="77" spans="1:30" ht="15.9" customHeight="1" x14ac:dyDescent="0.45">
      <c r="A77" s="317"/>
      <c r="B77" s="318"/>
      <c r="C77" s="319"/>
      <c r="D77" s="84"/>
      <c r="E77" s="84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84"/>
      <c r="Z77" s="84"/>
      <c r="AA77" s="22"/>
      <c r="AB77" s="22"/>
      <c r="AC77" s="22"/>
      <c r="AD77" s="320" t="s">
        <v>71</v>
      </c>
    </row>
    <row r="78" spans="1:30" ht="15.9" customHeight="1" thickBot="1" x14ac:dyDescent="0.5">
      <c r="A78" s="321"/>
      <c r="B78" s="322"/>
      <c r="C78" s="323"/>
      <c r="D78" s="119"/>
      <c r="E78" s="119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314"/>
    </row>
    <row r="79" spans="1:30" ht="15.9" customHeight="1" thickBot="1" x14ac:dyDescent="0.5">
      <c r="A79" s="324" t="s">
        <v>127</v>
      </c>
      <c r="B79" s="325"/>
      <c r="C79" s="326"/>
      <c r="D79" s="84"/>
      <c r="E79" s="84"/>
      <c r="F79" s="267"/>
      <c r="G79" s="267"/>
      <c r="H79" s="267"/>
      <c r="I79" s="286"/>
      <c r="J79" s="286"/>
      <c r="K79" s="281" t="s">
        <v>128</v>
      </c>
      <c r="L79" s="281"/>
      <c r="M79" s="267"/>
      <c r="N79" s="267"/>
      <c r="O79" s="267"/>
      <c r="P79" s="327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</row>
    <row r="80" spans="1:30" ht="15.9" customHeight="1" x14ac:dyDescent="0.45">
      <c r="A80" s="328" t="s">
        <v>129</v>
      </c>
      <c r="B80" s="329"/>
      <c r="C80" s="269"/>
      <c r="D80" s="249"/>
      <c r="E80" s="249" t="s">
        <v>130</v>
      </c>
      <c r="F80" s="249"/>
      <c r="G80" s="249"/>
      <c r="H80" s="330"/>
      <c r="I80" s="330"/>
      <c r="J80" s="330"/>
      <c r="K80" s="330"/>
      <c r="L80" s="330"/>
      <c r="M80" s="330"/>
      <c r="N80" s="330"/>
      <c r="O80" s="330"/>
      <c r="P80" s="330"/>
      <c r="Q80" s="330"/>
      <c r="R80" s="330"/>
      <c r="S80" s="330"/>
      <c r="T80" s="330"/>
      <c r="U80" s="330"/>
      <c r="V80" s="330"/>
      <c r="W80" s="330"/>
      <c r="X80" s="330"/>
      <c r="Y80" s="330"/>
      <c r="Z80" s="330"/>
      <c r="AA80" s="330"/>
      <c r="AB80" s="330"/>
      <c r="AC80" s="330"/>
      <c r="AD80" s="312" t="s">
        <v>62</v>
      </c>
    </row>
    <row r="81" spans="1:30" ht="15.9" customHeight="1" x14ac:dyDescent="0.45">
      <c r="A81" s="331"/>
      <c r="B81" s="332"/>
      <c r="C81" s="333"/>
      <c r="D81" s="84"/>
      <c r="E81" s="84" t="s">
        <v>131</v>
      </c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3"/>
      <c r="T81" s="83"/>
      <c r="U81" s="83"/>
      <c r="V81" s="83"/>
      <c r="W81" s="83"/>
      <c r="X81" s="267"/>
      <c r="Y81" s="267"/>
      <c r="Z81" s="267"/>
      <c r="AA81" s="108"/>
      <c r="AB81" s="84"/>
      <c r="AC81" s="84"/>
      <c r="AD81" s="110"/>
    </row>
    <row r="82" spans="1:30" ht="15.9" customHeight="1" thickBot="1" x14ac:dyDescent="0.5">
      <c r="A82" s="334"/>
      <c r="B82" s="335"/>
      <c r="C82" s="336"/>
      <c r="D82" s="119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8"/>
    </row>
    <row r="83" spans="1:30" ht="15.9" customHeight="1" x14ac:dyDescent="0.45">
      <c r="A83" s="328" t="s">
        <v>132</v>
      </c>
      <c r="B83" s="339"/>
      <c r="C83" s="249"/>
      <c r="D83" s="340"/>
      <c r="E83" s="270" t="s">
        <v>133</v>
      </c>
      <c r="F83" s="270"/>
      <c r="G83" s="251"/>
      <c r="H83" s="251"/>
      <c r="I83" s="341" t="s">
        <v>68</v>
      </c>
      <c r="J83" s="342" t="s">
        <v>134</v>
      </c>
      <c r="K83" s="342"/>
      <c r="L83" s="270" t="s">
        <v>135</v>
      </c>
      <c r="M83" s="343"/>
      <c r="N83" s="343"/>
      <c r="O83" s="344"/>
      <c r="P83" s="249"/>
      <c r="Q83" s="249"/>
      <c r="R83" s="249"/>
      <c r="S83" s="249"/>
      <c r="T83" s="249"/>
      <c r="U83" s="249"/>
      <c r="V83" s="249"/>
      <c r="W83" s="270"/>
      <c r="X83" s="270"/>
      <c r="Y83" s="270"/>
      <c r="Z83" s="270"/>
      <c r="AA83" s="249"/>
      <c r="AB83" s="249"/>
      <c r="AC83" s="249"/>
      <c r="AD83" s="312"/>
    </row>
    <row r="84" spans="1:30" ht="15.9" customHeight="1" thickBot="1" x14ac:dyDescent="0.5">
      <c r="A84" s="345"/>
      <c r="B84" s="346"/>
      <c r="C84" s="119"/>
      <c r="D84" s="119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314"/>
    </row>
    <row r="85" spans="1:30" ht="15.9" customHeight="1" x14ac:dyDescent="0.45">
      <c r="A85" s="245" t="s">
        <v>136</v>
      </c>
      <c r="B85" s="347"/>
      <c r="C85" s="348"/>
      <c r="D85" s="340"/>
      <c r="E85" s="270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272"/>
    </row>
    <row r="86" spans="1:30" ht="15.9" customHeight="1" thickBot="1" x14ac:dyDescent="0.5">
      <c r="A86" s="349"/>
      <c r="B86" s="350"/>
      <c r="C86" s="351"/>
      <c r="D86" s="119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  <c r="X86" s="337"/>
      <c r="Y86" s="337"/>
      <c r="Z86" s="337"/>
      <c r="AA86" s="337"/>
      <c r="AB86" s="337"/>
      <c r="AC86" s="337"/>
      <c r="AD86" s="338"/>
    </row>
    <row r="87" spans="1:30" ht="15.9" customHeight="1" thickBot="1" x14ac:dyDescent="0.5">
      <c r="A87" s="352" t="s">
        <v>137</v>
      </c>
      <c r="B87" s="353"/>
      <c r="C87" s="354"/>
      <c r="D87" s="84"/>
      <c r="E87" s="267"/>
      <c r="F87" s="267"/>
      <c r="G87" s="286"/>
      <c r="H87" s="286"/>
      <c r="I87" s="355" t="s">
        <v>128</v>
      </c>
      <c r="J87" s="355"/>
      <c r="K87" s="267"/>
      <c r="L87" s="327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</row>
    <row r="88" spans="1:30" s="363" customFormat="1" ht="15.9" customHeight="1" x14ac:dyDescent="0.45">
      <c r="A88" s="356" t="s">
        <v>138</v>
      </c>
      <c r="B88" s="357" t="s">
        <v>139</v>
      </c>
      <c r="C88" s="357"/>
      <c r="D88" s="357"/>
      <c r="E88" s="357"/>
      <c r="F88" s="357"/>
      <c r="G88" s="357"/>
      <c r="H88" s="357"/>
      <c r="I88" s="357"/>
      <c r="J88" s="357"/>
      <c r="K88" s="358"/>
      <c r="L88" s="359"/>
      <c r="M88" s="360"/>
      <c r="N88" s="360"/>
      <c r="O88" s="359" t="s">
        <v>2</v>
      </c>
      <c r="P88" s="360"/>
      <c r="Q88" s="360"/>
      <c r="R88" s="359" t="s">
        <v>140</v>
      </c>
      <c r="S88" s="359"/>
      <c r="T88" s="359"/>
      <c r="U88" s="361"/>
      <c r="V88" s="361"/>
      <c r="W88" s="361"/>
      <c r="X88" s="361"/>
      <c r="Y88" s="361"/>
      <c r="Z88" s="361"/>
      <c r="AA88" s="361"/>
      <c r="AB88" s="361"/>
      <c r="AC88" s="361"/>
      <c r="AD88" s="362"/>
    </row>
    <row r="89" spans="1:30" ht="15.9" customHeight="1" x14ac:dyDescent="0.45">
      <c r="A89" s="138"/>
      <c r="B89" s="364" t="s">
        <v>141</v>
      </c>
      <c r="C89" s="364"/>
      <c r="D89" s="364"/>
      <c r="E89" s="364"/>
      <c r="F89" s="364"/>
      <c r="G89" s="364"/>
      <c r="H89" s="364"/>
      <c r="I89" s="364"/>
      <c r="J89" s="364"/>
      <c r="K89" s="365"/>
      <c r="L89" s="197"/>
      <c r="M89" s="191"/>
      <c r="N89" s="191"/>
      <c r="O89" s="197" t="s">
        <v>2</v>
      </c>
      <c r="P89" s="191"/>
      <c r="Q89" s="191"/>
      <c r="R89" s="197" t="s">
        <v>140</v>
      </c>
      <c r="S89" s="197"/>
      <c r="T89" s="197"/>
      <c r="U89" s="366"/>
      <c r="V89" s="366"/>
      <c r="W89" s="366"/>
      <c r="X89" s="366"/>
      <c r="Y89" s="366"/>
      <c r="Z89" s="366"/>
      <c r="AA89" s="366"/>
      <c r="AB89" s="366"/>
      <c r="AC89" s="366"/>
      <c r="AD89" s="367"/>
    </row>
    <row r="90" spans="1:30" ht="15.9" customHeight="1" x14ac:dyDescent="0.45">
      <c r="A90" s="138"/>
      <c r="B90" s="364" t="s">
        <v>142</v>
      </c>
      <c r="C90" s="364"/>
      <c r="D90" s="364"/>
      <c r="E90" s="364"/>
      <c r="F90" s="364"/>
      <c r="G90" s="364"/>
      <c r="H90" s="364"/>
      <c r="I90" s="364"/>
      <c r="J90" s="364"/>
      <c r="K90" s="365"/>
      <c r="L90" s="197"/>
      <c r="M90" s="197"/>
      <c r="N90" s="197"/>
      <c r="O90" s="197"/>
      <c r="P90" s="197"/>
      <c r="Q90" s="197"/>
      <c r="R90" s="197"/>
      <c r="S90" s="197"/>
      <c r="T90" s="197"/>
      <c r="U90" s="366"/>
      <c r="V90" s="366"/>
      <c r="W90" s="366"/>
      <c r="X90" s="366"/>
      <c r="Y90" s="366"/>
      <c r="Z90" s="366"/>
      <c r="AA90" s="366"/>
      <c r="AB90" s="366"/>
      <c r="AC90" s="366"/>
      <c r="AD90" s="367"/>
    </row>
    <row r="91" spans="1:30" ht="15.9" customHeight="1" x14ac:dyDescent="0.45">
      <c r="A91" s="138"/>
      <c r="B91" s="368" t="s">
        <v>143</v>
      </c>
      <c r="C91" s="368"/>
      <c r="D91" s="368"/>
      <c r="E91" s="368"/>
      <c r="F91" s="368"/>
      <c r="G91" s="368"/>
      <c r="H91" s="368"/>
      <c r="I91" s="368"/>
      <c r="J91" s="368"/>
      <c r="K91" s="369"/>
      <c r="L91" s="97"/>
      <c r="M91" s="155"/>
      <c r="N91" s="155"/>
      <c r="O91" s="370" t="s">
        <v>144</v>
      </c>
      <c r="P91" s="370"/>
      <c r="Q91" s="155"/>
      <c r="R91" s="155"/>
      <c r="S91" s="97" t="s">
        <v>145</v>
      </c>
      <c r="T91" s="97"/>
      <c r="U91" s="370"/>
      <c r="V91" s="370"/>
      <c r="W91" s="370"/>
      <c r="X91" s="370"/>
      <c r="Y91" s="370"/>
      <c r="Z91" s="370"/>
      <c r="AA91" s="370"/>
      <c r="AB91" s="370"/>
      <c r="AC91" s="370"/>
      <c r="AD91" s="371"/>
    </row>
    <row r="92" spans="1:30" ht="15.9" customHeight="1" x14ac:dyDescent="0.45">
      <c r="A92" s="138"/>
      <c r="B92" s="372" t="s">
        <v>146</v>
      </c>
      <c r="C92" s="372"/>
      <c r="D92" s="372"/>
      <c r="E92" s="372"/>
      <c r="F92" s="372"/>
      <c r="G92" s="372"/>
      <c r="H92" s="372"/>
      <c r="I92" s="372"/>
      <c r="J92" s="372"/>
      <c r="K92" s="373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374"/>
      <c r="Z92" s="374"/>
      <c r="AA92" s="374"/>
      <c r="AB92" s="374"/>
      <c r="AC92" s="374"/>
      <c r="AD92" s="150" t="s">
        <v>71</v>
      </c>
    </row>
    <row r="93" spans="1:30" ht="15.9" customHeight="1" thickBot="1" x14ac:dyDescent="0.5">
      <c r="A93" s="375"/>
      <c r="B93" s="376" t="s">
        <v>147</v>
      </c>
      <c r="C93" s="376"/>
      <c r="D93" s="376"/>
      <c r="E93" s="376"/>
      <c r="F93" s="376"/>
      <c r="G93" s="376"/>
      <c r="H93" s="376"/>
      <c r="I93" s="376"/>
      <c r="J93" s="376"/>
      <c r="K93" s="275"/>
      <c r="L93" s="276"/>
      <c r="M93" s="377"/>
      <c r="N93" s="377"/>
      <c r="O93" s="241" t="s">
        <v>148</v>
      </c>
      <c r="P93" s="241"/>
      <c r="Q93" s="377"/>
      <c r="R93" s="377"/>
      <c r="S93" s="276" t="s">
        <v>145</v>
      </c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378"/>
    </row>
    <row r="94" spans="1:30" ht="15.9" customHeight="1" x14ac:dyDescent="0.45">
      <c r="A94" s="379" t="s">
        <v>149</v>
      </c>
      <c r="B94" s="380"/>
      <c r="C94" s="380"/>
      <c r="D94" s="381"/>
      <c r="E94" s="382" t="s">
        <v>150</v>
      </c>
      <c r="F94" s="382"/>
      <c r="G94" s="382"/>
      <c r="H94" s="382"/>
      <c r="I94" s="382"/>
      <c r="J94" s="382"/>
      <c r="K94" s="382"/>
      <c r="L94" s="383"/>
      <c r="N94" s="251"/>
      <c r="O94" s="251"/>
      <c r="P94" s="249" t="s">
        <v>68</v>
      </c>
      <c r="Q94" s="249"/>
      <c r="R94" s="249"/>
      <c r="S94" s="249"/>
      <c r="W94" s="249"/>
      <c r="X94" s="249"/>
      <c r="Y94" s="249"/>
      <c r="Z94" s="249"/>
      <c r="AA94" s="249"/>
      <c r="AB94" s="249"/>
      <c r="AC94" s="249"/>
      <c r="AD94" s="312"/>
    </row>
    <row r="95" spans="1:30" ht="15.9" customHeight="1" x14ac:dyDescent="0.45">
      <c r="A95" s="384"/>
      <c r="B95" s="385"/>
      <c r="C95" s="385"/>
      <c r="D95" s="386"/>
      <c r="E95" s="256" t="s">
        <v>151</v>
      </c>
      <c r="F95" s="256"/>
      <c r="G95" s="256"/>
      <c r="H95" s="215"/>
      <c r="I95" s="214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7"/>
    </row>
    <row r="96" spans="1:30" ht="15.9" customHeight="1" thickBot="1" x14ac:dyDescent="0.5">
      <c r="A96" s="387"/>
      <c r="B96" s="388"/>
      <c r="C96" s="388"/>
      <c r="D96" s="389"/>
      <c r="E96" s="235"/>
      <c r="F96" s="235"/>
      <c r="G96" s="235"/>
      <c r="H96" s="264"/>
      <c r="I96" s="336"/>
      <c r="J96" s="119"/>
      <c r="K96" s="119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120" t="s">
        <v>62</v>
      </c>
    </row>
    <row r="97" spans="1:30" ht="15.9" customHeight="1" x14ac:dyDescent="0.45">
      <c r="A97" s="390" t="s">
        <v>152</v>
      </c>
      <c r="B97" s="391"/>
      <c r="C97" s="391"/>
      <c r="D97" s="392"/>
      <c r="E97" s="393" t="s">
        <v>153</v>
      </c>
      <c r="F97" s="394"/>
      <c r="G97" s="394"/>
      <c r="H97" s="394"/>
      <c r="I97" s="50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2"/>
    </row>
    <row r="98" spans="1:30" ht="15.9" customHeight="1" x14ac:dyDescent="0.45">
      <c r="A98" s="390"/>
      <c r="B98" s="391"/>
      <c r="C98" s="391"/>
      <c r="D98" s="392"/>
      <c r="E98" s="395"/>
      <c r="F98" s="391"/>
      <c r="G98" s="391"/>
      <c r="H98" s="391"/>
      <c r="I98" s="64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6"/>
    </row>
    <row r="99" spans="1:30" ht="15.9" customHeight="1" x14ac:dyDescent="0.45">
      <c r="A99" s="390"/>
      <c r="B99" s="391"/>
      <c r="C99" s="391"/>
      <c r="D99" s="392"/>
      <c r="E99" s="395"/>
      <c r="F99" s="391"/>
      <c r="G99" s="391"/>
      <c r="H99" s="391"/>
      <c r="I99" s="64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6"/>
    </row>
    <row r="100" spans="1:30" ht="15.9" customHeight="1" thickBot="1" x14ac:dyDescent="0.5">
      <c r="A100" s="349"/>
      <c r="B100" s="350"/>
      <c r="C100" s="350"/>
      <c r="D100" s="351"/>
      <c r="E100" s="396"/>
      <c r="F100" s="350"/>
      <c r="G100" s="350"/>
      <c r="H100" s="350"/>
      <c r="I100" s="397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  <c r="AA100" s="398"/>
      <c r="AB100" s="398"/>
      <c r="AC100" s="398"/>
      <c r="AD100" s="399"/>
    </row>
    <row r="101" spans="1:30" ht="15" customHeight="1" x14ac:dyDescent="0.45"/>
    <row r="102" spans="1:30" ht="15" customHeight="1" x14ac:dyDescent="0.45"/>
    <row r="103" spans="1:30" ht="15" customHeight="1" x14ac:dyDescent="0.45"/>
    <row r="104" spans="1:30" ht="15" customHeight="1" x14ac:dyDescent="0.45"/>
    <row r="105" spans="1:30" ht="15" customHeight="1" x14ac:dyDescent="0.45"/>
    <row r="106" spans="1:30" ht="15" customHeight="1" x14ac:dyDescent="0.45"/>
    <row r="107" spans="1:30" ht="15" customHeight="1" x14ac:dyDescent="0.45"/>
    <row r="108" spans="1:30" ht="15" customHeight="1" x14ac:dyDescent="0.45"/>
    <row r="109" spans="1:30" ht="15" customHeight="1" x14ac:dyDescent="0.45"/>
    <row r="110" spans="1:30" ht="15" customHeight="1" x14ac:dyDescent="0.45"/>
    <row r="111" spans="1:30" ht="15" customHeight="1" x14ac:dyDescent="0.45"/>
    <row r="112" spans="1:30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</sheetData>
  <mergeCells count="379">
    <mergeCell ref="A97:D100"/>
    <mergeCell ref="E97:H100"/>
    <mergeCell ref="I97:AD100"/>
    <mergeCell ref="B93:J93"/>
    <mergeCell ref="M93:N93"/>
    <mergeCell ref="O93:P93"/>
    <mergeCell ref="Q93:R93"/>
    <mergeCell ref="A94:D96"/>
    <mergeCell ref="N94:O94"/>
    <mergeCell ref="E95:H96"/>
    <mergeCell ref="I95:AD95"/>
    <mergeCell ref="L96:AC96"/>
    <mergeCell ref="B91:J91"/>
    <mergeCell ref="M91:N91"/>
    <mergeCell ref="O91:P91"/>
    <mergeCell ref="Q91:R91"/>
    <mergeCell ref="U91:AD91"/>
    <mergeCell ref="B92:J92"/>
    <mergeCell ref="Y92:AC92"/>
    <mergeCell ref="B89:J89"/>
    <mergeCell ref="M89:N89"/>
    <mergeCell ref="P89:Q89"/>
    <mergeCell ref="U89:AD89"/>
    <mergeCell ref="B90:J90"/>
    <mergeCell ref="U90:AD90"/>
    <mergeCell ref="A85:C86"/>
    <mergeCell ref="F85:AD85"/>
    <mergeCell ref="A87:C87"/>
    <mergeCell ref="G87:H87"/>
    <mergeCell ref="I87:J87"/>
    <mergeCell ref="A88:A93"/>
    <mergeCell ref="B88:J88"/>
    <mergeCell ref="M88:N88"/>
    <mergeCell ref="P88:Q88"/>
    <mergeCell ref="U88:AD88"/>
    <mergeCell ref="A79:C79"/>
    <mergeCell ref="I79:J79"/>
    <mergeCell ref="K79:L79"/>
    <mergeCell ref="A80:B82"/>
    <mergeCell ref="H80:AC80"/>
    <mergeCell ref="A83:B84"/>
    <mergeCell ref="G83:H83"/>
    <mergeCell ref="J83:K83"/>
    <mergeCell ref="E84:AD84"/>
    <mergeCell ref="V74:W74"/>
    <mergeCell ref="X74:AC74"/>
    <mergeCell ref="E75:AD75"/>
    <mergeCell ref="A76:C78"/>
    <mergeCell ref="D76:AD76"/>
    <mergeCell ref="F77:X77"/>
    <mergeCell ref="AA77:AC77"/>
    <mergeCell ref="F78:AD78"/>
    <mergeCell ref="O73:T73"/>
    <mergeCell ref="U73:W73"/>
    <mergeCell ref="X73:Y73"/>
    <mergeCell ref="Z73:AB73"/>
    <mergeCell ref="AC73:AD73"/>
    <mergeCell ref="A74:C75"/>
    <mergeCell ref="E74:I74"/>
    <mergeCell ref="J74:N74"/>
    <mergeCell ref="O74:P74"/>
    <mergeCell ref="Q74:U74"/>
    <mergeCell ref="O71:T71"/>
    <mergeCell ref="U71:W71"/>
    <mergeCell ref="X71:Y71"/>
    <mergeCell ref="Z71:AB71"/>
    <mergeCell ref="AC71:AD71"/>
    <mergeCell ref="O72:T72"/>
    <mergeCell ref="U72:W72"/>
    <mergeCell ref="X72:Y72"/>
    <mergeCell ref="Z72:AB72"/>
    <mergeCell ref="AC72:AD72"/>
    <mergeCell ref="O70:T70"/>
    <mergeCell ref="U70:W70"/>
    <mergeCell ref="X70:Y70"/>
    <mergeCell ref="Z70:AB70"/>
    <mergeCell ref="AC70:AD70"/>
    <mergeCell ref="B71:D71"/>
    <mergeCell ref="E71:G71"/>
    <mergeCell ref="H71:I71"/>
    <mergeCell ref="J71:L71"/>
    <mergeCell ref="M71:N71"/>
    <mergeCell ref="O69:T69"/>
    <mergeCell ref="U69:W69"/>
    <mergeCell ref="X69:Y69"/>
    <mergeCell ref="Z69:AB69"/>
    <mergeCell ref="AC69:AD69"/>
    <mergeCell ref="B70:D70"/>
    <mergeCell ref="E70:G70"/>
    <mergeCell ref="H70:I70"/>
    <mergeCell ref="J70:L70"/>
    <mergeCell ref="M70:N70"/>
    <mergeCell ref="U68:W68"/>
    <mergeCell ref="X68:Y68"/>
    <mergeCell ref="Z68:AB68"/>
    <mergeCell ref="AC68:AD68"/>
    <mergeCell ref="A69:A71"/>
    <mergeCell ref="B69:D69"/>
    <mergeCell ref="E69:G69"/>
    <mergeCell ref="H69:I69"/>
    <mergeCell ref="J69:L69"/>
    <mergeCell ref="M69:N69"/>
    <mergeCell ref="U67:W67"/>
    <mergeCell ref="X67:Y67"/>
    <mergeCell ref="Z67:AB67"/>
    <mergeCell ref="AC67:AD67"/>
    <mergeCell ref="A68:D68"/>
    <mergeCell ref="E68:G68"/>
    <mergeCell ref="H68:I68"/>
    <mergeCell ref="J68:L68"/>
    <mergeCell ref="M68:N68"/>
    <mergeCell ref="O68:T68"/>
    <mergeCell ref="U66:W66"/>
    <mergeCell ref="X66:Y66"/>
    <mergeCell ref="Z66:AB66"/>
    <mergeCell ref="AC66:AD66"/>
    <mergeCell ref="A67:D67"/>
    <mergeCell ref="E67:G67"/>
    <mergeCell ref="H67:I67"/>
    <mergeCell ref="J67:L67"/>
    <mergeCell ref="M67:N67"/>
    <mergeCell ref="O67:T67"/>
    <mergeCell ref="U65:W65"/>
    <mergeCell ref="X65:Y65"/>
    <mergeCell ref="Z65:AB65"/>
    <mergeCell ref="AC65:AD65"/>
    <mergeCell ref="B66:D66"/>
    <mergeCell ref="E66:G66"/>
    <mergeCell ref="H66:I66"/>
    <mergeCell ref="J66:L66"/>
    <mergeCell ref="M66:N66"/>
    <mergeCell ref="O66:T66"/>
    <mergeCell ref="U64:W64"/>
    <mergeCell ref="X64:Y64"/>
    <mergeCell ref="Z64:AB64"/>
    <mergeCell ref="AC64:AD64"/>
    <mergeCell ref="B65:D65"/>
    <mergeCell ref="E65:G65"/>
    <mergeCell ref="H65:I65"/>
    <mergeCell ref="J65:L65"/>
    <mergeCell ref="M65:N65"/>
    <mergeCell ref="O65:T65"/>
    <mergeCell ref="U63:W63"/>
    <mergeCell ref="X63:Y63"/>
    <mergeCell ref="Z63:AB63"/>
    <mergeCell ref="AC63:AD63"/>
    <mergeCell ref="B64:D64"/>
    <mergeCell ref="E64:G64"/>
    <mergeCell ref="H64:I64"/>
    <mergeCell ref="J64:L64"/>
    <mergeCell ref="M64:N64"/>
    <mergeCell ref="O64:T64"/>
    <mergeCell ref="X62:Y62"/>
    <mergeCell ref="Z62:AB62"/>
    <mergeCell ref="AC62:AD62"/>
    <mergeCell ref="A63:A66"/>
    <mergeCell ref="B63:D63"/>
    <mergeCell ref="E63:G63"/>
    <mergeCell ref="H63:I63"/>
    <mergeCell ref="J63:L63"/>
    <mergeCell ref="M63:N63"/>
    <mergeCell ref="O63:T63"/>
    <mergeCell ref="X61:Y61"/>
    <mergeCell ref="Z61:AB61"/>
    <mergeCell ref="AC61:AD61"/>
    <mergeCell ref="A62:D62"/>
    <mergeCell ref="E62:G62"/>
    <mergeCell ref="H62:I62"/>
    <mergeCell ref="J62:L62"/>
    <mergeCell ref="M62:N62"/>
    <mergeCell ref="O62:T62"/>
    <mergeCell ref="U62:W62"/>
    <mergeCell ref="X60:Y60"/>
    <mergeCell ref="Z60:AB60"/>
    <mergeCell ref="AC60:AD60"/>
    <mergeCell ref="A61:D61"/>
    <mergeCell ref="E61:G61"/>
    <mergeCell ref="H61:I61"/>
    <mergeCell ref="J61:L61"/>
    <mergeCell ref="M61:N61"/>
    <mergeCell ref="O61:T61"/>
    <mergeCell ref="U61:W61"/>
    <mergeCell ref="X59:Y59"/>
    <mergeCell ref="Z59:AB59"/>
    <mergeCell ref="AC59:AD59"/>
    <mergeCell ref="A60:D60"/>
    <mergeCell ref="E60:G60"/>
    <mergeCell ref="H60:I60"/>
    <mergeCell ref="J60:L60"/>
    <mergeCell ref="M60:N60"/>
    <mergeCell ref="O60:T60"/>
    <mergeCell ref="U60:W60"/>
    <mergeCell ref="X58:Y58"/>
    <mergeCell ref="Z58:AB58"/>
    <mergeCell ref="AC58:AD58"/>
    <mergeCell ref="A59:D59"/>
    <mergeCell ref="E59:G59"/>
    <mergeCell ref="H59:I59"/>
    <mergeCell ref="J59:L59"/>
    <mergeCell ref="M59:N59"/>
    <mergeCell ref="P59:T59"/>
    <mergeCell ref="U59:W59"/>
    <mergeCell ref="U57:Y57"/>
    <mergeCell ref="Z57:AD57"/>
    <mergeCell ref="A58:D58"/>
    <mergeCell ref="E58:G58"/>
    <mergeCell ref="H58:I58"/>
    <mergeCell ref="J58:L58"/>
    <mergeCell ref="M58:N58"/>
    <mergeCell ref="O58:O59"/>
    <mergeCell ref="P58:T58"/>
    <mergeCell ref="U58:W58"/>
    <mergeCell ref="A55:G55"/>
    <mergeCell ref="L56:M56"/>
    <mergeCell ref="P56:Q56"/>
    <mergeCell ref="A57:D57"/>
    <mergeCell ref="E57:I57"/>
    <mergeCell ref="J57:N57"/>
    <mergeCell ref="O57:T57"/>
    <mergeCell ref="A53:G54"/>
    <mergeCell ref="H53:L53"/>
    <mergeCell ref="P53:Q53"/>
    <mergeCell ref="Y53:AD53"/>
    <mergeCell ref="H54:L54"/>
    <mergeCell ref="P54:Q54"/>
    <mergeCell ref="Y54:AD54"/>
    <mergeCell ref="K46:AD46"/>
    <mergeCell ref="K47:AD47"/>
    <mergeCell ref="S48:AC48"/>
    <mergeCell ref="H49:I51"/>
    <mergeCell ref="J49:AD50"/>
    <mergeCell ref="M51:AC51"/>
    <mergeCell ref="E43:F43"/>
    <mergeCell ref="G43:M43"/>
    <mergeCell ref="N43:O43"/>
    <mergeCell ref="P43:AD43"/>
    <mergeCell ref="A45:G51"/>
    <mergeCell ref="H45:I45"/>
    <mergeCell ref="N45:Q45"/>
    <mergeCell ref="S45:T45"/>
    <mergeCell ref="V45:Z45"/>
    <mergeCell ref="H46:J48"/>
    <mergeCell ref="E39:F41"/>
    <mergeCell ref="H39:K39"/>
    <mergeCell ref="U39:U42"/>
    <mergeCell ref="V39:AD41"/>
    <mergeCell ref="G40:T40"/>
    <mergeCell ref="H41:M41"/>
    <mergeCell ref="O41:T41"/>
    <mergeCell ref="E42:F42"/>
    <mergeCell ref="G42:T42"/>
    <mergeCell ref="Y42:AC42"/>
    <mergeCell ref="X33:AA33"/>
    <mergeCell ref="AC33:AD33"/>
    <mergeCell ref="A34:AD35"/>
    <mergeCell ref="A37:A43"/>
    <mergeCell ref="B37:D43"/>
    <mergeCell ref="E37:AD37"/>
    <mergeCell ref="E38:F38"/>
    <mergeCell ref="G38:T38"/>
    <mergeCell ref="U38:Z38"/>
    <mergeCell ref="AA38:AD38"/>
    <mergeCell ref="U32:V32"/>
    <mergeCell ref="X32:AA32"/>
    <mergeCell ref="AC32:AD32"/>
    <mergeCell ref="A33:B33"/>
    <mergeCell ref="C33:G33"/>
    <mergeCell ref="H33:K33"/>
    <mergeCell ref="L33:M33"/>
    <mergeCell ref="O33:P33"/>
    <mergeCell ref="R33:S33"/>
    <mergeCell ref="U33:V33"/>
    <mergeCell ref="A32:B32"/>
    <mergeCell ref="C32:G32"/>
    <mergeCell ref="H32:K32"/>
    <mergeCell ref="L32:M32"/>
    <mergeCell ref="O32:P32"/>
    <mergeCell ref="R32:S32"/>
    <mergeCell ref="A30:B31"/>
    <mergeCell ref="C30:G31"/>
    <mergeCell ref="H30:K31"/>
    <mergeCell ref="L30:Q31"/>
    <mergeCell ref="R30:W31"/>
    <mergeCell ref="X30:AD31"/>
    <mergeCell ref="M27:N27"/>
    <mergeCell ref="P27:Q27"/>
    <mergeCell ref="B28:C28"/>
    <mergeCell ref="D28:E28"/>
    <mergeCell ref="G28:H28"/>
    <mergeCell ref="J28:K28"/>
    <mergeCell ref="M28:N28"/>
    <mergeCell ref="P28:Q28"/>
    <mergeCell ref="D26:E26"/>
    <mergeCell ref="G26:H26"/>
    <mergeCell ref="J26:K26"/>
    <mergeCell ref="M26:N26"/>
    <mergeCell ref="P26:Q26"/>
    <mergeCell ref="A27:A28"/>
    <mergeCell ref="B27:C27"/>
    <mergeCell ref="D27:E27"/>
    <mergeCell ref="G27:H27"/>
    <mergeCell ref="J27:K27"/>
    <mergeCell ref="P24:R24"/>
    <mergeCell ref="T24:AD27"/>
    <mergeCell ref="A25:A26"/>
    <mergeCell ref="B25:C25"/>
    <mergeCell ref="D25:E25"/>
    <mergeCell ref="G25:H25"/>
    <mergeCell ref="J25:K25"/>
    <mergeCell ref="M25:N25"/>
    <mergeCell ref="P25:Q25"/>
    <mergeCell ref="B26:C26"/>
    <mergeCell ref="I22:J22"/>
    <mergeCell ref="K22:L22"/>
    <mergeCell ref="N22:O22"/>
    <mergeCell ref="Q22:R22"/>
    <mergeCell ref="T22:U22"/>
    <mergeCell ref="A24:C24"/>
    <mergeCell ref="D24:F24"/>
    <mergeCell ref="G24:I24"/>
    <mergeCell ref="J24:L24"/>
    <mergeCell ref="M24:O24"/>
    <mergeCell ref="I21:J21"/>
    <mergeCell ref="K21:L21"/>
    <mergeCell ref="N21:O21"/>
    <mergeCell ref="Q21:R21"/>
    <mergeCell ref="T21:U21"/>
    <mergeCell ref="W21:Y21"/>
    <mergeCell ref="T19:V19"/>
    <mergeCell ref="W19:Z19"/>
    <mergeCell ref="F20:G20"/>
    <mergeCell ref="I20:J20"/>
    <mergeCell ref="K20:L20"/>
    <mergeCell ref="N20:O20"/>
    <mergeCell ref="Q20:R20"/>
    <mergeCell ref="T20:U20"/>
    <mergeCell ref="W20:Y20"/>
    <mergeCell ref="A19:E19"/>
    <mergeCell ref="F19:H19"/>
    <mergeCell ref="I19:J19"/>
    <mergeCell ref="K19:M19"/>
    <mergeCell ref="N19:P19"/>
    <mergeCell ref="Q19:S19"/>
    <mergeCell ref="A14:G15"/>
    <mergeCell ref="H14:AD14"/>
    <mergeCell ref="H15:AD15"/>
    <mergeCell ref="A16:G17"/>
    <mergeCell ref="H16:AD16"/>
    <mergeCell ref="H17:AD17"/>
    <mergeCell ref="A12:D13"/>
    <mergeCell ref="E12:O12"/>
    <mergeCell ref="P12:S13"/>
    <mergeCell ref="T12:AD12"/>
    <mergeCell ref="E13:O13"/>
    <mergeCell ref="T13:AD13"/>
    <mergeCell ref="C10:D10"/>
    <mergeCell ref="E10:O10"/>
    <mergeCell ref="R10:S10"/>
    <mergeCell ref="T10:AD10"/>
    <mergeCell ref="C11:D11"/>
    <mergeCell ref="E11:O11"/>
    <mergeCell ref="R11:S11"/>
    <mergeCell ref="T11:AD11"/>
    <mergeCell ref="C8:O8"/>
    <mergeCell ref="R8:AD8"/>
    <mergeCell ref="C9:D9"/>
    <mergeCell ref="E9:O9"/>
    <mergeCell ref="R9:S9"/>
    <mergeCell ref="T9:AD9"/>
    <mergeCell ref="W1:X1"/>
    <mergeCell ref="A5:B5"/>
    <mergeCell ref="C5:AD5"/>
    <mergeCell ref="A6:B11"/>
    <mergeCell ref="D6:G6"/>
    <mergeCell ref="P6:Q11"/>
    <mergeCell ref="S6:V6"/>
    <mergeCell ref="C7:D7"/>
    <mergeCell ref="E7:O7"/>
    <mergeCell ref="R7:AD7"/>
  </mergeCells>
  <phoneticPr fontId="3"/>
  <dataValidations count="3">
    <dataValidation type="list" allowBlank="1" showInputMessage="1" showErrorMessage="1" sqref="X32:AA33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2:K33">
      <formula1>"管理栄養士・栄養士,管理栄養士,栄養士"</formula1>
    </dataValidation>
    <dataValidation type="list" allowBlank="1" showInputMessage="1" showErrorMessage="1" sqref="J83:K83">
      <formula1>"/日・週・月,日,週,月"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7620</xdr:rowOff>
                  </from>
                  <to>
                    <xdr:col>4</xdr:col>
                    <xdr:colOff>7620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7620</xdr:rowOff>
                  </from>
                  <to>
                    <xdr:col>4</xdr:col>
                    <xdr:colOff>7620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15240</xdr:colOff>
                    <xdr:row>36</xdr:row>
                    <xdr:rowOff>182880</xdr:rowOff>
                  </from>
                  <to>
                    <xdr:col>28</xdr:col>
                    <xdr:colOff>15240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182880</xdr:rowOff>
                  </from>
                  <to>
                    <xdr:col>29</xdr:col>
                    <xdr:colOff>167640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30480</xdr:colOff>
                    <xdr:row>38</xdr:row>
                    <xdr:rowOff>7620</xdr:rowOff>
                  </from>
                  <to>
                    <xdr:col>24</xdr:col>
                    <xdr:colOff>45720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160020</xdr:colOff>
                    <xdr:row>38</xdr:row>
                    <xdr:rowOff>7620</xdr:rowOff>
                  </from>
                  <to>
                    <xdr:col>28</xdr:col>
                    <xdr:colOff>182880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39</xdr:row>
                    <xdr:rowOff>0</xdr:rowOff>
                  </from>
                  <to>
                    <xdr:col>26</xdr:col>
                    <xdr:colOff>45720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39</xdr:row>
                    <xdr:rowOff>0</xdr:rowOff>
                  </from>
                  <to>
                    <xdr:col>28</xdr:col>
                    <xdr:colOff>182880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182880</xdr:rowOff>
                  </from>
                  <to>
                    <xdr:col>24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160020</xdr:rowOff>
                  </from>
                  <to>
                    <xdr:col>24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43</xdr:row>
                    <xdr:rowOff>106680</xdr:rowOff>
                  </from>
                  <to>
                    <xdr:col>11</xdr:col>
                    <xdr:colOff>22860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106680</xdr:rowOff>
                  </from>
                  <to>
                    <xdr:col>12</xdr:col>
                    <xdr:colOff>175260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43</xdr:row>
                    <xdr:rowOff>106680</xdr:rowOff>
                  </from>
                  <to>
                    <xdr:col>28</xdr:col>
                    <xdr:colOff>22860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43</xdr:row>
                    <xdr:rowOff>106680</xdr:rowOff>
                  </from>
                  <to>
                    <xdr:col>29</xdr:col>
                    <xdr:colOff>175260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22860</xdr:colOff>
                    <xdr:row>44</xdr:row>
                    <xdr:rowOff>190500</xdr:rowOff>
                  </from>
                  <to>
                    <xdr:col>13</xdr:col>
                    <xdr:colOff>38100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83820</xdr:colOff>
                    <xdr:row>44</xdr:row>
                    <xdr:rowOff>190500</xdr:rowOff>
                  </from>
                  <to>
                    <xdr:col>19</xdr:col>
                    <xdr:colOff>175260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44</xdr:row>
                    <xdr:rowOff>190500</xdr:rowOff>
                  </from>
                  <to>
                    <xdr:col>27</xdr:col>
                    <xdr:colOff>144780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22860</xdr:colOff>
                    <xdr:row>45</xdr:row>
                    <xdr:rowOff>182880</xdr:rowOff>
                  </from>
                  <to>
                    <xdr:col>14</xdr:col>
                    <xdr:colOff>190500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83820</xdr:colOff>
                    <xdr:row>45</xdr:row>
                    <xdr:rowOff>182880</xdr:rowOff>
                  </from>
                  <to>
                    <xdr:col>19</xdr:col>
                    <xdr:colOff>22860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182880</xdr:rowOff>
                  </from>
                  <to>
                    <xdr:col>15</xdr:col>
                    <xdr:colOff>76200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60960</xdr:colOff>
                    <xdr:row>46</xdr:row>
                    <xdr:rowOff>175260</xdr:rowOff>
                  </from>
                  <to>
                    <xdr:col>18</xdr:col>
                    <xdr:colOff>76200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182880</xdr:rowOff>
                  </from>
                  <to>
                    <xdr:col>25</xdr:col>
                    <xdr:colOff>144780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175260</xdr:rowOff>
                  </from>
                  <to>
                    <xdr:col>21</xdr:col>
                    <xdr:colOff>144780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182880</xdr:rowOff>
                  </from>
                  <to>
                    <xdr:col>29</xdr:col>
                    <xdr:colOff>144780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22860</xdr:colOff>
                    <xdr:row>48</xdr:row>
                    <xdr:rowOff>160020</xdr:rowOff>
                  </from>
                  <to>
                    <xdr:col>26</xdr:col>
                    <xdr:colOff>175260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160020</xdr:rowOff>
                  </from>
                  <to>
                    <xdr:col>11</xdr:col>
                    <xdr:colOff>106680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83820</xdr:colOff>
                    <xdr:row>49</xdr:row>
                    <xdr:rowOff>7620</xdr:rowOff>
                  </from>
                  <to>
                    <xdr:col>3</xdr:col>
                    <xdr:colOff>83820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68580</xdr:colOff>
                    <xdr:row>49</xdr:row>
                    <xdr:rowOff>7620</xdr:rowOff>
                  </from>
                  <to>
                    <xdr:col>5</xdr:col>
                    <xdr:colOff>38100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52</xdr:row>
                    <xdr:rowOff>0</xdr:rowOff>
                  </from>
                  <to>
                    <xdr:col>27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190500</xdr:rowOff>
                  </from>
                  <to>
                    <xdr:col>15</xdr:col>
                    <xdr:colOff>68580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52</xdr:row>
                    <xdr:rowOff>190500</xdr:rowOff>
                  </from>
                  <to>
                    <xdr:col>27</xdr:col>
                    <xdr:colOff>38100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182880</xdr:colOff>
                    <xdr:row>72</xdr:row>
                    <xdr:rowOff>182880</xdr:rowOff>
                  </from>
                  <to>
                    <xdr:col>4</xdr:col>
                    <xdr:colOff>182880</xdr:colOff>
                    <xdr:row>74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182880</xdr:colOff>
                    <xdr:row>73</xdr:row>
                    <xdr:rowOff>160020</xdr:rowOff>
                  </from>
                  <to>
                    <xdr:col>4</xdr:col>
                    <xdr:colOff>152400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74</xdr:row>
                    <xdr:rowOff>182880</xdr:rowOff>
                  </from>
                  <to>
                    <xdr:col>4</xdr:col>
                    <xdr:colOff>190500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76</xdr:row>
                    <xdr:rowOff>152400</xdr:rowOff>
                  </from>
                  <to>
                    <xdr:col>4</xdr:col>
                    <xdr:colOff>160020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74</xdr:row>
                    <xdr:rowOff>182880</xdr:rowOff>
                  </from>
                  <to>
                    <xdr:col>10</xdr:col>
                    <xdr:colOff>7620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175260</xdr:colOff>
                    <xdr:row>74</xdr:row>
                    <xdr:rowOff>182880</xdr:rowOff>
                  </from>
                  <to>
                    <xdr:col>14</xdr:col>
                    <xdr:colOff>76200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74</xdr:row>
                    <xdr:rowOff>182880</xdr:rowOff>
                  </from>
                  <to>
                    <xdr:col>17</xdr:col>
                    <xdr:colOff>152400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17</xdr:col>
                    <xdr:colOff>137160</xdr:colOff>
                    <xdr:row>74</xdr:row>
                    <xdr:rowOff>182880</xdr:rowOff>
                  </from>
                  <to>
                    <xdr:col>20</xdr:col>
                    <xdr:colOff>121920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20</xdr:col>
                    <xdr:colOff>144780</xdr:colOff>
                    <xdr:row>74</xdr:row>
                    <xdr:rowOff>182880</xdr:rowOff>
                  </from>
                  <to>
                    <xdr:col>23</xdr:col>
                    <xdr:colOff>83820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23</xdr:col>
                    <xdr:colOff>0</xdr:colOff>
                    <xdr:row>74</xdr:row>
                    <xdr:rowOff>175260</xdr:rowOff>
                  </from>
                  <to>
                    <xdr:col>26</xdr:col>
                    <xdr:colOff>160020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75</xdr:row>
                    <xdr:rowOff>182880</xdr:rowOff>
                  </from>
                  <to>
                    <xdr:col>8</xdr:col>
                    <xdr:colOff>121920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76200</xdr:colOff>
                    <xdr:row>75</xdr:row>
                    <xdr:rowOff>182880</xdr:rowOff>
                  </from>
                  <to>
                    <xdr:col>22</xdr:col>
                    <xdr:colOff>182880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121920</xdr:colOff>
                    <xdr:row>75</xdr:row>
                    <xdr:rowOff>182880</xdr:rowOff>
                  </from>
                  <to>
                    <xdr:col>18</xdr:col>
                    <xdr:colOff>60960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75</xdr:row>
                    <xdr:rowOff>182880</xdr:rowOff>
                  </from>
                  <to>
                    <xdr:col>25</xdr:col>
                    <xdr:colOff>175260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7620</xdr:colOff>
                    <xdr:row>82</xdr:row>
                    <xdr:rowOff>0</xdr:rowOff>
                  </from>
                  <to>
                    <xdr:col>4</xdr:col>
                    <xdr:colOff>7620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7620</xdr:colOff>
                    <xdr:row>82</xdr:row>
                    <xdr:rowOff>175260</xdr:rowOff>
                  </from>
                  <to>
                    <xdr:col>3</xdr:col>
                    <xdr:colOff>182880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</xdr:col>
                    <xdr:colOff>137160</xdr:colOff>
                    <xdr:row>82</xdr:row>
                    <xdr:rowOff>0</xdr:rowOff>
                  </from>
                  <to>
                    <xdr:col>17</xdr:col>
                    <xdr:colOff>160020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0</xdr:rowOff>
                  </from>
                  <to>
                    <xdr:col>22</xdr:col>
                    <xdr:colOff>38100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22</xdr:col>
                    <xdr:colOff>60960</xdr:colOff>
                    <xdr:row>82</xdr:row>
                    <xdr:rowOff>0</xdr:rowOff>
                  </from>
                  <to>
                    <xdr:col>25</xdr:col>
                    <xdr:colOff>7620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0</xdr:rowOff>
                  </from>
                  <to>
                    <xdr:col>12</xdr:col>
                    <xdr:colOff>7620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15</xdr:col>
                    <xdr:colOff>60960</xdr:colOff>
                    <xdr:row>90</xdr:row>
                    <xdr:rowOff>182880</xdr:rowOff>
                  </from>
                  <to>
                    <xdr:col>21</xdr:col>
                    <xdr:colOff>38100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21</xdr:col>
                    <xdr:colOff>30480</xdr:colOff>
                    <xdr:row>90</xdr:row>
                    <xdr:rowOff>182880</xdr:rowOff>
                  </from>
                  <to>
                    <xdr:col>24</xdr:col>
                    <xdr:colOff>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182880</xdr:rowOff>
                  </from>
                  <to>
                    <xdr:col>14</xdr:col>
                    <xdr:colOff>114300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0</xdr:rowOff>
                  </from>
                  <to>
                    <xdr:col>21</xdr:col>
                    <xdr:colOff>160020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182880</xdr:rowOff>
                  </from>
                  <to>
                    <xdr:col>12</xdr:col>
                    <xdr:colOff>7620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88</xdr:row>
                    <xdr:rowOff>182880</xdr:rowOff>
                  </from>
                  <to>
                    <xdr:col>12</xdr:col>
                    <xdr:colOff>7620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175260</xdr:rowOff>
                  </from>
                  <to>
                    <xdr:col>12</xdr:col>
                    <xdr:colOff>7620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175260</xdr:rowOff>
                  </from>
                  <to>
                    <xdr:col>12</xdr:col>
                    <xdr:colOff>7620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182880</xdr:rowOff>
                  </from>
                  <to>
                    <xdr:col>21</xdr:col>
                    <xdr:colOff>160020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182880</xdr:rowOff>
                  </from>
                  <to>
                    <xdr:col>21</xdr:col>
                    <xdr:colOff>160020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175260</xdr:rowOff>
                  </from>
                  <to>
                    <xdr:col>21</xdr:col>
                    <xdr:colOff>160020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182880</xdr:rowOff>
                  </from>
                  <to>
                    <xdr:col>21</xdr:col>
                    <xdr:colOff>160020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182880</xdr:rowOff>
                  </from>
                  <to>
                    <xdr:col>11</xdr:col>
                    <xdr:colOff>106680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11</xdr:col>
                    <xdr:colOff>121920</xdr:colOff>
                    <xdr:row>93</xdr:row>
                    <xdr:rowOff>182880</xdr:rowOff>
                  </from>
                  <to>
                    <xdr:col>15</xdr:col>
                    <xdr:colOff>30480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15</xdr:col>
                    <xdr:colOff>60960</xdr:colOff>
                    <xdr:row>93</xdr:row>
                    <xdr:rowOff>182880</xdr:rowOff>
                  </from>
                  <to>
                    <xdr:col>19</xdr:col>
                    <xdr:colOff>137160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182880</xdr:rowOff>
                  </from>
                  <to>
                    <xdr:col>24</xdr:col>
                    <xdr:colOff>121920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7620</xdr:colOff>
                    <xdr:row>94</xdr:row>
                    <xdr:rowOff>175260</xdr:rowOff>
                  </from>
                  <to>
                    <xdr:col>10</xdr:col>
                    <xdr:colOff>182880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0</xdr:rowOff>
                  </from>
                  <to>
                    <xdr:col>15</xdr:col>
                    <xdr:colOff>68580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7620</xdr:rowOff>
                  </from>
                  <to>
                    <xdr:col>3</xdr:col>
                    <xdr:colOff>121920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175260</xdr:rowOff>
                  </from>
                  <to>
                    <xdr:col>3</xdr:col>
                    <xdr:colOff>22860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175260</xdr:rowOff>
                  </from>
                  <to>
                    <xdr:col>4</xdr:col>
                    <xdr:colOff>182880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</xdr:col>
                    <xdr:colOff>182880</xdr:colOff>
                    <xdr:row>85</xdr:row>
                    <xdr:rowOff>182880</xdr:rowOff>
                  </from>
                  <to>
                    <xdr:col>5</xdr:col>
                    <xdr:colOff>121920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</xdr:col>
                    <xdr:colOff>7620</xdr:colOff>
                    <xdr:row>79</xdr:row>
                    <xdr:rowOff>0</xdr:rowOff>
                  </from>
                  <to>
                    <xdr:col>4</xdr:col>
                    <xdr:colOff>7620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</xdr:col>
                    <xdr:colOff>7620</xdr:colOff>
                    <xdr:row>80</xdr:row>
                    <xdr:rowOff>175260</xdr:rowOff>
                  </from>
                  <to>
                    <xdr:col>3</xdr:col>
                    <xdr:colOff>182880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22860</xdr:colOff>
                    <xdr:row>79</xdr:row>
                    <xdr:rowOff>175260</xdr:rowOff>
                  </from>
                  <to>
                    <xdr:col>8</xdr:col>
                    <xdr:colOff>22860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7</xdr:col>
                    <xdr:colOff>160020</xdr:colOff>
                    <xdr:row>79</xdr:row>
                    <xdr:rowOff>175260</xdr:rowOff>
                  </from>
                  <to>
                    <xdr:col>9</xdr:col>
                    <xdr:colOff>137160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</xdr:col>
                    <xdr:colOff>190500</xdr:colOff>
                    <xdr:row>77</xdr:row>
                    <xdr:rowOff>182880</xdr:rowOff>
                  </from>
                  <to>
                    <xdr:col>8</xdr:col>
                    <xdr:colOff>144780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45720</xdr:colOff>
                    <xdr:row>77</xdr:row>
                    <xdr:rowOff>182880</xdr:rowOff>
                  </from>
                  <to>
                    <xdr:col>14</xdr:col>
                    <xdr:colOff>22860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</xdr:col>
                    <xdr:colOff>182880</xdr:colOff>
                    <xdr:row>84</xdr:row>
                    <xdr:rowOff>0</xdr:rowOff>
                  </from>
                  <to>
                    <xdr:col>4</xdr:col>
                    <xdr:colOff>182880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</xdr:col>
                    <xdr:colOff>182880</xdr:colOff>
                    <xdr:row>84</xdr:row>
                    <xdr:rowOff>175260</xdr:rowOff>
                  </from>
                  <to>
                    <xdr:col>4</xdr:col>
                    <xdr:colOff>152400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</xdr:col>
                    <xdr:colOff>30480</xdr:colOff>
                    <xdr:row>84</xdr:row>
                    <xdr:rowOff>0</xdr:rowOff>
                  </from>
                  <to>
                    <xdr:col>15</xdr:col>
                    <xdr:colOff>7620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15</xdr:col>
                    <xdr:colOff>38100</xdr:colOff>
                    <xdr:row>84</xdr:row>
                    <xdr:rowOff>0</xdr:rowOff>
                  </from>
                  <to>
                    <xdr:col>22</xdr:col>
                    <xdr:colOff>7620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22</xdr:col>
                    <xdr:colOff>60960</xdr:colOff>
                    <xdr:row>84</xdr:row>
                    <xdr:rowOff>0</xdr:rowOff>
                  </from>
                  <to>
                    <xdr:col>27</xdr:col>
                    <xdr:colOff>182880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19</xdr:col>
                    <xdr:colOff>76200</xdr:colOff>
                    <xdr:row>45</xdr:row>
                    <xdr:rowOff>182880</xdr:rowOff>
                  </from>
                  <to>
                    <xdr:col>26</xdr:col>
                    <xdr:colOff>160020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21</xdr:col>
                    <xdr:colOff>106680</xdr:colOff>
                    <xdr:row>54</xdr:row>
                    <xdr:rowOff>182880</xdr:rowOff>
                  </from>
                  <to>
                    <xdr:col>24</xdr:col>
                    <xdr:colOff>99060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24</xdr:col>
                    <xdr:colOff>7620</xdr:colOff>
                    <xdr:row>54</xdr:row>
                    <xdr:rowOff>182880</xdr:rowOff>
                  </from>
                  <to>
                    <xdr:col>26</xdr:col>
                    <xdr:colOff>152400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26</xdr:col>
                    <xdr:colOff>99060</xdr:colOff>
                    <xdr:row>54</xdr:row>
                    <xdr:rowOff>182880</xdr:rowOff>
                  </from>
                  <to>
                    <xdr:col>29</xdr:col>
                    <xdr:colOff>106680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0</xdr:col>
                    <xdr:colOff>45720</xdr:colOff>
                    <xdr:row>98</xdr:row>
                    <xdr:rowOff>152400</xdr:rowOff>
                  </from>
                  <to>
                    <xdr:col>2</xdr:col>
                    <xdr:colOff>45720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2</xdr:col>
                    <xdr:colOff>30480</xdr:colOff>
                    <xdr:row>98</xdr:row>
                    <xdr:rowOff>152400</xdr:rowOff>
                  </from>
                  <to>
                    <xdr:col>4</xdr:col>
                    <xdr:colOff>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14</xdr:col>
                    <xdr:colOff>53340</xdr:colOff>
                    <xdr:row>53</xdr:row>
                    <xdr:rowOff>167640</xdr:rowOff>
                  </from>
                  <to>
                    <xdr:col>19</xdr:col>
                    <xdr:colOff>45720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7</xdr:col>
                    <xdr:colOff>76200</xdr:colOff>
                    <xdr:row>53</xdr:row>
                    <xdr:rowOff>167640</xdr:rowOff>
                  </from>
                  <to>
                    <xdr:col>13</xdr:col>
                    <xdr:colOff>38100</xdr:colOff>
                    <xdr:row>55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2025-05-29T05:19:43Z</dcterms:created>
  <dcterms:modified xsi:type="dcterms:W3CDTF">2025-05-29T05:20:00Z</dcterms:modified>
</cp:coreProperties>
</file>